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Objects="none"/>
  <mc:AlternateContent xmlns:mc="http://schemas.openxmlformats.org/markup-compatibility/2006">
    <mc:Choice Requires="x15">
      <x15ac:absPath xmlns:x15ac="http://schemas.microsoft.com/office/spreadsheetml/2010/11/ac" url="\\nunas.nagasaki-u.ac.jp\share\医歯薬　大学院係\■大学院担当（補助金除く）\02000_教務関係（博士・博士後期）\R7授業計画\R7_時間割\"/>
    </mc:Choice>
  </mc:AlternateContent>
  <xr:revisionPtr revIDLastSave="0" documentId="13_ncr:1_{511DC3FF-8438-43BB-834D-CE16AE8D5033}" xr6:coauthVersionLast="47" xr6:coauthVersionMax="47" xr10:uidLastSave="{00000000-0000-0000-0000-000000000000}"/>
  <bookViews>
    <workbookView xWindow="2445" yWindow="690" windowWidth="24195" windowHeight="14745" tabRatio="601" xr2:uid="{00000000-000D-0000-FFFF-FFFF00000000}"/>
  </bookViews>
  <sheets>
    <sheet name="博士後期課程 " sheetId="3" r:id="rId1"/>
    <sheet name="博士後期課程特別コース" sheetId="2" state="hidden" r:id="rId2"/>
  </sheets>
  <definedNames>
    <definedName name="_xlnm._FilterDatabase" localSheetId="0" hidden="1">'博士後期課程 '!$A$1:$X$227</definedName>
    <definedName name="_xlnm._FilterDatabase" localSheetId="1" hidden="1">博士後期課程特別コース!$A$1:$M$45</definedName>
    <definedName name="_xlnm.Print_Area" localSheetId="0">'博士後期課程 '!$A$1:$X$227</definedName>
    <definedName name="_xlnm.Print_Area" localSheetId="1">博士後期課程特別コース!$A$1:$P$45</definedName>
    <definedName name="_xlnm.Print_Titles" localSheetId="0">'博士後期課程 '!$1:$1</definedName>
    <definedName name="_xlnm.Print_Titles" localSheetId="1">博士後期課程特別コース!$1:$1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<sst xmlns="http://schemas.openxmlformats.org/spreadsheetml/2006/main" count="3539" uniqueCount="2042">
  <si>
    <t>黒田　直敬</t>
  </si>
  <si>
    <t>薬品分析化学</t>
    <rPh sb="0" eb="2">
      <t>ヤクヒン</t>
    </rPh>
    <rPh sb="2" eb="6">
      <t>ブンセキカガク</t>
    </rPh>
    <phoneticPr fontId="3"/>
  </si>
  <si>
    <t>演習</t>
    <rPh sb="0" eb="2">
      <t>エンシュウ</t>
    </rPh>
    <phoneticPr fontId="3"/>
  </si>
  <si>
    <t>水</t>
    <rPh sb="0" eb="1">
      <t>ミズ</t>
    </rPh>
    <phoneticPr fontId="3"/>
  </si>
  <si>
    <t>薬品分析化学演習</t>
    <rPh sb="0" eb="2">
      <t>ヤクヒン</t>
    </rPh>
    <rPh sb="2" eb="4">
      <t>ブンセキ</t>
    </rPh>
    <rPh sb="4" eb="6">
      <t>カガク</t>
    </rPh>
    <phoneticPr fontId="3"/>
  </si>
  <si>
    <t>衛生化学研究室</t>
    <rPh sb="0" eb="4">
      <t>エイセイカガク</t>
    </rPh>
    <rPh sb="4" eb="7">
      <t>ケンキュウシツ</t>
    </rPh>
    <phoneticPr fontId="3"/>
  </si>
  <si>
    <t>水</t>
    <rPh sb="0" eb="1">
      <t>スイ</t>
    </rPh>
    <phoneticPr fontId="3"/>
  </si>
  <si>
    <t>衛生化学演習</t>
    <rPh sb="0" eb="2">
      <t>エイセイ</t>
    </rPh>
    <rPh sb="2" eb="4">
      <t>カガク</t>
    </rPh>
    <phoneticPr fontId="3"/>
  </si>
  <si>
    <t>機能性分子化学研究室</t>
    <rPh sb="0" eb="3">
      <t>キノウセイ</t>
    </rPh>
    <rPh sb="3" eb="5">
      <t>ブンシ</t>
    </rPh>
    <rPh sb="5" eb="7">
      <t>カガク</t>
    </rPh>
    <rPh sb="7" eb="9">
      <t>ケンキュウ</t>
    </rPh>
    <rPh sb="9" eb="10">
      <t>シツ</t>
    </rPh>
    <phoneticPr fontId="3"/>
  </si>
  <si>
    <t>Ⅴ</t>
  </si>
  <si>
    <t>木</t>
    <rPh sb="0" eb="1">
      <t>モク</t>
    </rPh>
    <phoneticPr fontId="3"/>
  </si>
  <si>
    <t>機能性分子化学演習</t>
    <rPh sb="0" eb="3">
      <t>キノウセイ</t>
    </rPh>
    <rPh sb="3" eb="5">
      <t>ブンシ</t>
    </rPh>
    <rPh sb="5" eb="7">
      <t>カガク</t>
    </rPh>
    <phoneticPr fontId="3"/>
  </si>
  <si>
    <t>真木　俊英</t>
  </si>
  <si>
    <t>薬品構造解析学研究室</t>
    <rPh sb="0" eb="2">
      <t>ヤクヒン</t>
    </rPh>
    <rPh sb="2" eb="4">
      <t>コウゾウ</t>
    </rPh>
    <rPh sb="4" eb="7">
      <t>カイセキガク</t>
    </rPh>
    <rPh sb="7" eb="10">
      <t>ケンキュウシツ</t>
    </rPh>
    <phoneticPr fontId="3"/>
  </si>
  <si>
    <t>薬品構造解析学演習</t>
    <rPh sb="0" eb="2">
      <t>ヤクヒン</t>
    </rPh>
    <rPh sb="2" eb="4">
      <t>コウゾウ</t>
    </rPh>
    <rPh sb="4" eb="6">
      <t>カイセキ</t>
    </rPh>
    <rPh sb="6" eb="7">
      <t>ガク</t>
    </rPh>
    <phoneticPr fontId="3"/>
  </si>
  <si>
    <t>山田　耕史</t>
  </si>
  <si>
    <t>薬用植物学研究室</t>
    <rPh sb="0" eb="2">
      <t>ヤクヨウ</t>
    </rPh>
    <rPh sb="2" eb="5">
      <t>ショクブツガク</t>
    </rPh>
    <rPh sb="5" eb="8">
      <t>ケンキュウシツ</t>
    </rPh>
    <phoneticPr fontId="3"/>
  </si>
  <si>
    <t>薬用植物学演習</t>
    <rPh sb="0" eb="2">
      <t>ヤクヨウ</t>
    </rPh>
    <rPh sb="2" eb="5">
      <t>ショクブツガク</t>
    </rPh>
    <phoneticPr fontId="3"/>
  </si>
  <si>
    <t>松尾　洋介</t>
    <rPh sb="0" eb="2">
      <t>マツオ</t>
    </rPh>
    <rPh sb="3" eb="5">
      <t>ヨウスケ</t>
    </rPh>
    <phoneticPr fontId="3"/>
  </si>
  <si>
    <t>田中　隆</t>
  </si>
  <si>
    <t>天然物化学研究室</t>
    <rPh sb="0" eb="5">
      <t>テン</t>
    </rPh>
    <rPh sb="5" eb="8">
      <t>ケンキュウシツ</t>
    </rPh>
    <phoneticPr fontId="3"/>
  </si>
  <si>
    <t>演習</t>
  </si>
  <si>
    <t>火</t>
    <rPh sb="0" eb="1">
      <t>カ</t>
    </rPh>
    <phoneticPr fontId="3"/>
  </si>
  <si>
    <t>天然物化学演習</t>
    <rPh sb="0" eb="3">
      <t>テンネンブツ</t>
    </rPh>
    <rPh sb="3" eb="5">
      <t>カガク</t>
    </rPh>
    <rPh sb="5" eb="7">
      <t>エンシュウ</t>
    </rPh>
    <phoneticPr fontId="3"/>
  </si>
  <si>
    <t>城谷　圭朗</t>
    <rPh sb="0" eb="2">
      <t>シロタニ</t>
    </rPh>
    <rPh sb="3" eb="4">
      <t>ケイ</t>
    </rPh>
    <rPh sb="4" eb="5">
      <t>ロウ</t>
    </rPh>
    <phoneticPr fontId="3"/>
  </si>
  <si>
    <t>岩田　修永</t>
    <phoneticPr fontId="3"/>
  </si>
  <si>
    <t>ゲノム創薬学研究室</t>
    <rPh sb="6" eb="9">
      <t>ケンキュウシツ</t>
    </rPh>
    <phoneticPr fontId="3"/>
  </si>
  <si>
    <t>5校時</t>
    <rPh sb="1" eb="2">
      <t>コウ</t>
    </rPh>
    <rPh sb="2" eb="3">
      <t>ジ</t>
    </rPh>
    <phoneticPr fontId="3"/>
  </si>
  <si>
    <t>水</t>
  </si>
  <si>
    <t>ゲノム創薬学演習</t>
    <rPh sb="3" eb="5">
      <t>ソウヤク</t>
    </rPh>
    <rPh sb="5" eb="6">
      <t>ガク</t>
    </rPh>
    <phoneticPr fontId="3"/>
  </si>
  <si>
    <t>尾野村　治</t>
  </si>
  <si>
    <t>医薬品合成化学研究室</t>
  </si>
  <si>
    <t>医薬品合成化学演習</t>
    <rPh sb="0" eb="3">
      <t>イヤクヒン</t>
    </rPh>
    <rPh sb="3" eb="5">
      <t>ゴウセイ</t>
    </rPh>
    <rPh sb="5" eb="7">
      <t>カガク</t>
    </rPh>
    <phoneticPr fontId="3"/>
  </si>
  <si>
    <t>石原　淳</t>
    <rPh sb="0" eb="2">
      <t>イシハラ</t>
    </rPh>
    <rPh sb="3" eb="4">
      <t>ジュン</t>
    </rPh>
    <phoneticPr fontId="3"/>
  </si>
  <si>
    <t>薬品製造化学研究室</t>
    <rPh sb="0" eb="2">
      <t>ヤクヒン</t>
    </rPh>
    <rPh sb="2" eb="4">
      <t>セイゾウ</t>
    </rPh>
    <rPh sb="4" eb="6">
      <t>カガク</t>
    </rPh>
    <rPh sb="6" eb="9">
      <t>ケンキュウシツ</t>
    </rPh>
    <phoneticPr fontId="3"/>
  </si>
  <si>
    <t>薬品製造化学演習</t>
    <rPh sb="0" eb="2">
      <t>ヤクヒン</t>
    </rPh>
    <rPh sb="2" eb="4">
      <t>セイゾウ</t>
    </rPh>
    <rPh sb="4" eb="6">
      <t>カガク</t>
    </rPh>
    <phoneticPr fontId="3"/>
  </si>
  <si>
    <t>田中　正一</t>
  </si>
  <si>
    <t>薬化学院生研究室</t>
    <rPh sb="0" eb="1">
      <t>ヤク</t>
    </rPh>
    <rPh sb="1" eb="3">
      <t>カガク</t>
    </rPh>
    <rPh sb="3" eb="5">
      <t>インセイ</t>
    </rPh>
    <rPh sb="5" eb="8">
      <t>ケンキュウシツ</t>
    </rPh>
    <phoneticPr fontId="3"/>
  </si>
  <si>
    <t>薬化学演習</t>
    <rPh sb="0" eb="1">
      <t>ヤク</t>
    </rPh>
    <rPh sb="1" eb="2">
      <t>カ</t>
    </rPh>
    <rPh sb="2" eb="3">
      <t>ガク</t>
    </rPh>
    <rPh sb="3" eb="5">
      <t>エンシュウ</t>
    </rPh>
    <phoneticPr fontId="3"/>
  </si>
  <si>
    <t>創薬薬理学教室</t>
    <rPh sb="0" eb="2">
      <t>ソウヤク</t>
    </rPh>
    <rPh sb="2" eb="5">
      <t>ヤクリガク</t>
    </rPh>
    <rPh sb="5" eb="7">
      <t>キョウシツ</t>
    </rPh>
    <phoneticPr fontId="3"/>
  </si>
  <si>
    <t>創薬薬理学演習</t>
    <rPh sb="0" eb="2">
      <t>ソウヤク</t>
    </rPh>
    <rPh sb="2" eb="4">
      <t>ヤクリ</t>
    </rPh>
    <phoneticPr fontId="3"/>
  </si>
  <si>
    <t>武田　弘資</t>
  </si>
  <si>
    <t>細胞制御学研究室</t>
  </si>
  <si>
    <t>細胞制御学演習</t>
    <rPh sb="0" eb="2">
      <t>サイボウ</t>
    </rPh>
    <rPh sb="2" eb="4">
      <t>セイギョ</t>
    </rPh>
    <phoneticPr fontId="3"/>
  </si>
  <si>
    <t>薬品分析化学</t>
  </si>
  <si>
    <t>金</t>
    <rPh sb="0" eb="1">
      <t>キン</t>
    </rPh>
    <phoneticPr fontId="3"/>
  </si>
  <si>
    <t>通年</t>
  </si>
  <si>
    <t>6, 7</t>
  </si>
  <si>
    <t>実習</t>
    <phoneticPr fontId="3"/>
  </si>
  <si>
    <t>月</t>
    <rPh sb="0" eb="1">
      <t>ゲツ</t>
    </rPh>
    <phoneticPr fontId="3"/>
  </si>
  <si>
    <t>Ⅵ</t>
  </si>
  <si>
    <t>Ⅵ・Ⅶ</t>
  </si>
  <si>
    <t>火</t>
    <rPh sb="0" eb="1">
      <t>ヒ</t>
    </rPh>
    <phoneticPr fontId="3"/>
  </si>
  <si>
    <t>山田　耕史</t>
    <phoneticPr fontId="3"/>
  </si>
  <si>
    <t>月</t>
    <rPh sb="0" eb="1">
      <t>ツキ</t>
    </rPh>
    <phoneticPr fontId="3"/>
  </si>
  <si>
    <t>実習</t>
  </si>
  <si>
    <t>6校時</t>
    <rPh sb="1" eb="2">
      <t>コウ</t>
    </rPh>
    <rPh sb="2" eb="3">
      <t>ジ</t>
    </rPh>
    <phoneticPr fontId="3"/>
  </si>
  <si>
    <t>金</t>
  </si>
  <si>
    <t>6～7校時</t>
    <rPh sb="3" eb="4">
      <t>コウ</t>
    </rPh>
    <rPh sb="4" eb="5">
      <t>ジ</t>
    </rPh>
    <phoneticPr fontId="3"/>
  </si>
  <si>
    <t>木</t>
  </si>
  <si>
    <t>火</t>
  </si>
  <si>
    <t>月</t>
  </si>
  <si>
    <t>6,7</t>
  </si>
  <si>
    <t>医薬品合成化学研究室</t>
    <rPh sb="0" eb="3">
      <t>イヤクヒン</t>
    </rPh>
    <rPh sb="3" eb="5">
      <t>ゴウセイ</t>
    </rPh>
    <rPh sb="5" eb="7">
      <t>カガク</t>
    </rPh>
    <rPh sb="7" eb="10">
      <t>ケンキュウシツ</t>
    </rPh>
    <phoneticPr fontId="3"/>
  </si>
  <si>
    <t>1,2</t>
  </si>
  <si>
    <t>薬３Ｆ、セミナー室</t>
    <rPh sb="0" eb="1">
      <t>ヤク</t>
    </rPh>
    <rPh sb="8" eb="9">
      <t>シツ</t>
    </rPh>
    <phoneticPr fontId="3"/>
  </si>
  <si>
    <t>4,5</t>
    <phoneticPr fontId="3"/>
  </si>
  <si>
    <t>田中　正一</t>
    <phoneticPr fontId="3"/>
  </si>
  <si>
    <t>月</t>
    <rPh sb="0" eb="1">
      <t>ガツ</t>
    </rPh>
    <phoneticPr fontId="3"/>
  </si>
  <si>
    <t>谷村　進</t>
    <rPh sb="0" eb="2">
      <t>タニムラ</t>
    </rPh>
    <rPh sb="3" eb="4">
      <t>ススム</t>
    </rPh>
    <phoneticPr fontId="5"/>
  </si>
  <si>
    <t>5, 6</t>
  </si>
  <si>
    <t>武田　弘資</t>
    <phoneticPr fontId="3"/>
  </si>
  <si>
    <t>細胞制御学研究室</t>
    <rPh sb="0" eb="5">
      <t>サイボウセイギョガク</t>
    </rPh>
    <rPh sb="5" eb="8">
      <t>ケンキュウシツ</t>
    </rPh>
    <phoneticPr fontId="3"/>
  </si>
  <si>
    <t>備考</t>
    <rPh sb="0" eb="2">
      <t>ビコウ</t>
    </rPh>
    <phoneticPr fontId="3"/>
  </si>
  <si>
    <t>副担当教員氏名1</t>
  </si>
  <si>
    <t>教室</t>
    <rPh sb="0" eb="2">
      <t>キョウシツ</t>
    </rPh>
    <phoneticPr fontId="3"/>
  </si>
  <si>
    <t>講義形態</t>
    <rPh sb="0" eb="2">
      <t>コウギ</t>
    </rPh>
    <rPh sb="2" eb="4">
      <t>ケイタイ</t>
    </rPh>
    <phoneticPr fontId="3"/>
  </si>
  <si>
    <t>校時</t>
    <phoneticPr fontId="3"/>
  </si>
  <si>
    <t>曜日</t>
    <rPh sb="0" eb="2">
      <t>ヨウビ</t>
    </rPh>
    <phoneticPr fontId="3"/>
  </si>
  <si>
    <t>単位</t>
    <rPh sb="0" eb="2">
      <t>タンイ</t>
    </rPh>
    <phoneticPr fontId="3"/>
  </si>
  <si>
    <t>研究分野名</t>
    <rPh sb="0" eb="2">
      <t>ケンキュウ</t>
    </rPh>
    <rPh sb="2" eb="4">
      <t>ブンヤ</t>
    </rPh>
    <rPh sb="4" eb="5">
      <t>メイ</t>
    </rPh>
    <phoneticPr fontId="3"/>
  </si>
  <si>
    <t>授業科目名</t>
    <rPh sb="0" eb="2">
      <t>ジュギョウ</t>
    </rPh>
    <rPh sb="2" eb="4">
      <t>カモク</t>
    </rPh>
    <rPh sb="4" eb="5">
      <t>メイ</t>
    </rPh>
    <phoneticPr fontId="3"/>
  </si>
  <si>
    <t>連番</t>
    <rPh sb="0" eb="2">
      <t>レンバン</t>
    </rPh>
    <phoneticPr fontId="3"/>
  </si>
  <si>
    <t>講義</t>
  </si>
  <si>
    <t>5F リフレッシュ</t>
  </si>
  <si>
    <t>城谷　圭朗</t>
  </si>
  <si>
    <t>岩田　修永</t>
  </si>
  <si>
    <t>薬学部第二講義室</t>
  </si>
  <si>
    <t>石原　淳</t>
  </si>
  <si>
    <t>栗山　正巳</t>
  </si>
  <si>
    <t>Experiment Biomedical Sciences(Analytical Chemistry)</t>
  </si>
  <si>
    <t>Exercise Biomedical Sciences(Analytical Chemistry)</t>
  </si>
  <si>
    <t>淵上　剛志</t>
  </si>
  <si>
    <t>Experiment Biomedical Sciences(Hygienic Chemistry)</t>
  </si>
  <si>
    <t>薬化学院生研究室</t>
  </si>
  <si>
    <t>Experiment Biomedical Sciences(Cell Regulation)</t>
  </si>
  <si>
    <t>谷村　進</t>
    <rPh sb="0" eb="2">
      <t>タニムラ</t>
    </rPh>
    <rPh sb="3" eb="4">
      <t>ススム</t>
    </rPh>
    <phoneticPr fontId="8"/>
  </si>
  <si>
    <t>金</t>
    <rPh sb="0" eb="1">
      <t>キン</t>
    </rPh>
    <phoneticPr fontId="8"/>
  </si>
  <si>
    <t>谷村　進</t>
  </si>
  <si>
    <t>天然物化学研究室</t>
    <rPh sb="0" eb="5">
      <t>テン</t>
    </rPh>
    <rPh sb="5" eb="8">
      <t>ケンキュウシツ</t>
    </rPh>
    <phoneticPr fontId="2"/>
  </si>
  <si>
    <t>上田　篤志</t>
    <phoneticPr fontId="2"/>
  </si>
  <si>
    <t>不在のため
開講しない</t>
    <rPh sb="0" eb="2">
      <t>フザイ</t>
    </rPh>
    <rPh sb="6" eb="8">
      <t>カイコウ</t>
    </rPh>
    <phoneticPr fontId="2"/>
  </si>
  <si>
    <t>連番</t>
    <rPh sb="0" eb="2">
      <t>レンバン</t>
    </rPh>
    <phoneticPr fontId="2"/>
  </si>
  <si>
    <t>科目コード
（共通科目、主科目、コース科目）</t>
    <rPh sb="0" eb="2">
      <t>カモク</t>
    </rPh>
    <rPh sb="7" eb="9">
      <t>キョウツウ</t>
    </rPh>
    <rPh sb="9" eb="11">
      <t>カモク</t>
    </rPh>
    <rPh sb="12" eb="13">
      <t>シュ</t>
    </rPh>
    <rPh sb="13" eb="15">
      <t>カモク</t>
    </rPh>
    <rPh sb="19" eb="21">
      <t>カモク</t>
    </rPh>
    <phoneticPr fontId="2"/>
  </si>
  <si>
    <t>授業科目名</t>
    <phoneticPr fontId="2"/>
  </si>
  <si>
    <t>単位</t>
    <rPh sb="0" eb="2">
      <t>タンイ</t>
    </rPh>
    <phoneticPr fontId="2"/>
  </si>
  <si>
    <t>開講学期</t>
    <phoneticPr fontId="2"/>
  </si>
  <si>
    <t>曜日</t>
    <rPh sb="0" eb="2">
      <t>ヨウビ</t>
    </rPh>
    <phoneticPr fontId="2"/>
  </si>
  <si>
    <t>校時</t>
    <phoneticPr fontId="2"/>
  </si>
  <si>
    <t>講義形態</t>
    <rPh sb="0" eb="2">
      <t>コウギ</t>
    </rPh>
    <rPh sb="2" eb="4">
      <t>ケイタイ</t>
    </rPh>
    <phoneticPr fontId="2"/>
  </si>
  <si>
    <t>教室</t>
    <rPh sb="0" eb="2">
      <t>キョウシツ</t>
    </rPh>
    <phoneticPr fontId="2"/>
  </si>
  <si>
    <t>備考</t>
    <rPh sb="0" eb="2">
      <t>ビコウ</t>
    </rPh>
    <phoneticPr fontId="2"/>
  </si>
  <si>
    <t>Exercise Biomedical Sciences(Cell Regulation)</t>
    <phoneticPr fontId="2"/>
  </si>
  <si>
    <t>通年</t>
    <phoneticPr fontId="2"/>
  </si>
  <si>
    <t>火</t>
    <rPh sb="0" eb="1">
      <t>カ</t>
    </rPh>
    <phoneticPr fontId="2"/>
  </si>
  <si>
    <t>細胞制御学研究室</t>
    <phoneticPr fontId="2"/>
  </si>
  <si>
    <t>谷村　進</t>
    <rPh sb="0" eb="2">
      <t>タニムラ</t>
    </rPh>
    <rPh sb="3" eb="4">
      <t>ススム</t>
    </rPh>
    <phoneticPr fontId="2"/>
  </si>
  <si>
    <t>通年</t>
    <phoneticPr fontId="2"/>
  </si>
  <si>
    <t>水</t>
    <rPh sb="0" eb="1">
      <t>スイ</t>
    </rPh>
    <phoneticPr fontId="2"/>
  </si>
  <si>
    <t>Exercise Biomedical Sciences(Pharmacology and
Therapeutic Innovation)</t>
    <phoneticPr fontId="2"/>
  </si>
  <si>
    <t>通年</t>
    <phoneticPr fontId="2"/>
  </si>
  <si>
    <t>木</t>
    <rPh sb="0" eb="1">
      <t>モク</t>
    </rPh>
    <phoneticPr fontId="2"/>
  </si>
  <si>
    <t>演習</t>
    <rPh sb="0" eb="2">
      <t>エンシュウ</t>
    </rPh>
    <phoneticPr fontId="2"/>
  </si>
  <si>
    <t>創薬薬理学教室</t>
    <rPh sb="0" eb="2">
      <t>ソウヤク</t>
    </rPh>
    <phoneticPr fontId="2"/>
  </si>
  <si>
    <t>塚原　完</t>
    <rPh sb="0" eb="2">
      <t>ツカハラ</t>
    </rPh>
    <rPh sb="3" eb="4">
      <t>カン</t>
    </rPh>
    <phoneticPr fontId="2"/>
  </si>
  <si>
    <t>2014年度入学～（旧）Exercise Biomedical Sciences(Molecular Pharmacology and Neuroscience)</t>
    <rPh sb="4" eb="5">
      <t>ネン</t>
    </rPh>
    <rPh sb="5" eb="6">
      <t>ド</t>
    </rPh>
    <rPh sb="10" eb="11">
      <t>キュウ</t>
    </rPh>
    <phoneticPr fontId="2"/>
  </si>
  <si>
    <t>Experiment Biomedical Sciences(Pharmacology and Therapeutic Innovation)</t>
    <phoneticPr fontId="2"/>
  </si>
  <si>
    <t>2014年度入学～（旧）Experiment Biomedical Sciences(Molecular Pharmacology and Neuroscience)</t>
    <rPh sb="4" eb="5">
      <t>ネン</t>
    </rPh>
    <rPh sb="5" eb="6">
      <t>ド</t>
    </rPh>
    <phoneticPr fontId="2"/>
  </si>
  <si>
    <t>月</t>
    <rPh sb="0" eb="1">
      <t>ゲツ</t>
    </rPh>
    <phoneticPr fontId="2"/>
  </si>
  <si>
    <t>大庭　誠</t>
    <phoneticPr fontId="2"/>
  </si>
  <si>
    <t>上田　篤志</t>
    <rPh sb="0" eb="2">
      <t>ウエダ</t>
    </rPh>
    <rPh sb="3" eb="5">
      <t>アツシ</t>
    </rPh>
    <phoneticPr fontId="2"/>
  </si>
  <si>
    <t>大庭　誠</t>
    <phoneticPr fontId="2"/>
  </si>
  <si>
    <t>金</t>
    <rPh sb="0" eb="1">
      <t>キン</t>
    </rPh>
    <phoneticPr fontId="2"/>
  </si>
  <si>
    <t>薬品製造化学研究室</t>
    <rPh sb="0" eb="2">
      <t>ヤクヒン</t>
    </rPh>
    <rPh sb="2" eb="4">
      <t>セイゾウ</t>
    </rPh>
    <rPh sb="4" eb="6">
      <t>カガク</t>
    </rPh>
    <rPh sb="6" eb="9">
      <t>ケンキュウシツ</t>
    </rPh>
    <phoneticPr fontId="2"/>
  </si>
  <si>
    <t>実習</t>
    <rPh sb="0" eb="2">
      <t>ジッシュウ</t>
    </rPh>
    <phoneticPr fontId="2"/>
  </si>
  <si>
    <t>医薬品合成化学研究室</t>
    <rPh sb="0" eb="3">
      <t>イヤクヒン</t>
    </rPh>
    <rPh sb="3" eb="5">
      <t>ゴウセイ</t>
    </rPh>
    <rPh sb="5" eb="7">
      <t>カガク</t>
    </rPh>
    <rPh sb="7" eb="10">
      <t>ケンキュウシツ</t>
    </rPh>
    <phoneticPr fontId="2"/>
  </si>
  <si>
    <t>尾野村　治</t>
    <phoneticPr fontId="2"/>
  </si>
  <si>
    <t>栗山正巳</t>
    <rPh sb="0" eb="2">
      <t>クリヤマ</t>
    </rPh>
    <rPh sb="2" eb="4">
      <t>マサミ</t>
    </rPh>
    <phoneticPr fontId="2"/>
  </si>
  <si>
    <t>Experiment Biomedical Sciences(Synthetic Chemistry for Pharmaceuticals)</t>
    <phoneticPr fontId="2"/>
  </si>
  <si>
    <t>ゲノム創薬学研究室</t>
    <rPh sb="3" eb="5">
      <t>ソウヤク</t>
    </rPh>
    <rPh sb="5" eb="6">
      <t>ガク</t>
    </rPh>
    <rPh sb="6" eb="9">
      <t>ケンキュウシツ</t>
    </rPh>
    <phoneticPr fontId="2"/>
  </si>
  <si>
    <t>城谷　圭朗</t>
    <phoneticPr fontId="2"/>
  </si>
  <si>
    <t>2014年度入学～（旧）Exercise Biomedical Sciences(Biotechnology)</t>
    <rPh sb="4" eb="5">
      <t>ネン</t>
    </rPh>
    <rPh sb="5" eb="6">
      <t>ド</t>
    </rPh>
    <rPh sb="10" eb="11">
      <t>キュウ</t>
    </rPh>
    <phoneticPr fontId="2"/>
  </si>
  <si>
    <t>Experiment Biomedical Sciences(Genome-based Drug Discovery)</t>
    <phoneticPr fontId="2"/>
  </si>
  <si>
    <t>6～7</t>
    <phoneticPr fontId="2"/>
  </si>
  <si>
    <t>2014年度入学～（旧）Experiment Biomedical Sciences(Biotechnology)</t>
    <rPh sb="4" eb="5">
      <t>ネン</t>
    </rPh>
    <rPh sb="5" eb="6">
      <t>ド</t>
    </rPh>
    <phoneticPr fontId="2"/>
  </si>
  <si>
    <t>齋藤　義紀</t>
    <rPh sb="0" eb="2">
      <t>サイトウ</t>
    </rPh>
    <rPh sb="3" eb="5">
      <t>ヨシノリ</t>
    </rPh>
    <phoneticPr fontId="2"/>
  </si>
  <si>
    <t>松尾　洋介</t>
    <rPh sb="0" eb="2">
      <t>マツオ</t>
    </rPh>
    <rPh sb="3" eb="5">
      <t>ヨウスケ</t>
    </rPh>
    <phoneticPr fontId="2"/>
  </si>
  <si>
    <t>薬用植物学研究室</t>
    <rPh sb="0" eb="2">
      <t>ヤクヨウ</t>
    </rPh>
    <rPh sb="2" eb="5">
      <t>ショクブツガク</t>
    </rPh>
    <rPh sb="5" eb="8">
      <t>ケンキュウシツ</t>
    </rPh>
    <phoneticPr fontId="2"/>
  </si>
  <si>
    <t>Exercise Biomedical Sciences(Structure Analysis for Chemicals)</t>
    <phoneticPr fontId="2"/>
  </si>
  <si>
    <t>薬品構造解析学研究室</t>
    <rPh sb="0" eb="2">
      <t>ヤクヒン</t>
    </rPh>
    <rPh sb="2" eb="4">
      <t>コウゾウ</t>
    </rPh>
    <rPh sb="4" eb="7">
      <t>カイセキガク</t>
    </rPh>
    <rPh sb="7" eb="10">
      <t>ケンキュウシツ</t>
    </rPh>
    <phoneticPr fontId="2"/>
  </si>
  <si>
    <t>Experiment Biomedical Sciences(Structure Analysis for Chemicals)</t>
    <phoneticPr fontId="2"/>
  </si>
  <si>
    <t>機能性分子化学研究室</t>
    <rPh sb="0" eb="3">
      <t>キノウセイ</t>
    </rPh>
    <rPh sb="3" eb="5">
      <t>ブンシ</t>
    </rPh>
    <rPh sb="5" eb="7">
      <t>カガク</t>
    </rPh>
    <rPh sb="7" eb="9">
      <t>ケンキュウ</t>
    </rPh>
    <rPh sb="9" eb="10">
      <t>シツ</t>
    </rPh>
    <phoneticPr fontId="2"/>
  </si>
  <si>
    <t>柴田　孝之</t>
    <rPh sb="0" eb="2">
      <t>シバタ</t>
    </rPh>
    <rPh sb="3" eb="5">
      <t>タカユキ</t>
    </rPh>
    <phoneticPr fontId="2"/>
  </si>
  <si>
    <t>Exercise Biomedical Sciences(Hygienic Chemistry)</t>
    <phoneticPr fontId="2"/>
  </si>
  <si>
    <t>衛生化学研究室</t>
    <rPh sb="0" eb="4">
      <t>エイセイカガク</t>
    </rPh>
    <rPh sb="4" eb="7">
      <t>ケンキュウシツ</t>
    </rPh>
    <phoneticPr fontId="2"/>
  </si>
  <si>
    <t>淵上　剛志</t>
    <phoneticPr fontId="2"/>
  </si>
  <si>
    <t>吉田　さくら</t>
    <rPh sb="0" eb="2">
      <t>ヨシダ</t>
    </rPh>
    <phoneticPr fontId="2"/>
  </si>
  <si>
    <t>薬品分析化学</t>
    <rPh sb="0" eb="2">
      <t>ヤクヒン</t>
    </rPh>
    <rPh sb="2" eb="6">
      <t>ブンセキカガク</t>
    </rPh>
    <phoneticPr fontId="2"/>
  </si>
  <si>
    <t>岸川直哉</t>
    <rPh sb="0" eb="2">
      <t>キシカワ</t>
    </rPh>
    <rPh sb="2" eb="4">
      <t>ナオヤ</t>
    </rPh>
    <phoneticPr fontId="2"/>
  </si>
  <si>
    <r>
      <t xml:space="preserve">Inorganic Chemistry in Health and Environmental Sciences </t>
    </r>
    <r>
      <rPr>
        <sz val="10"/>
        <rFont val="ＭＳ Ｐ明朝"/>
        <family val="1"/>
        <charset val="128"/>
      </rPr>
      <t>Ⅲ</t>
    </r>
    <phoneticPr fontId="2"/>
  </si>
  <si>
    <t>前期
※隔年開講（偶数年度）</t>
    <rPh sb="0" eb="2">
      <t>ゼンキ</t>
    </rPh>
    <rPh sb="4" eb="6">
      <t>カクネン</t>
    </rPh>
    <rPh sb="6" eb="8">
      <t>カイコウ</t>
    </rPh>
    <rPh sb="9" eb="11">
      <t>グウスウ</t>
    </rPh>
    <rPh sb="11" eb="13">
      <t>ネンド</t>
    </rPh>
    <phoneticPr fontId="2"/>
  </si>
  <si>
    <t>前期
※隔年開講（奇数年度）</t>
    <rPh sb="0" eb="2">
      <t>ゼンキ</t>
    </rPh>
    <rPh sb="9" eb="11">
      <t>キスウ</t>
    </rPh>
    <phoneticPr fontId="2"/>
  </si>
  <si>
    <t>火</t>
    <rPh sb="0" eb="1">
      <t>ヒ</t>
    </rPh>
    <phoneticPr fontId="2"/>
  </si>
  <si>
    <t>西田　孝洋</t>
    <rPh sb="0" eb="2">
      <t>ニシダ</t>
    </rPh>
    <rPh sb="3" eb="4">
      <t>コウ</t>
    </rPh>
    <rPh sb="4" eb="5">
      <t>ヨウ</t>
    </rPh>
    <phoneticPr fontId="2"/>
  </si>
  <si>
    <t>麓　伸太郎</t>
    <phoneticPr fontId="2"/>
  </si>
  <si>
    <t>前期
※隔年開講（奇数年度）</t>
    <rPh sb="0" eb="2">
      <t>ゼンキ</t>
    </rPh>
    <phoneticPr fontId="2"/>
  </si>
  <si>
    <t>3階第一セミナー室</t>
    <rPh sb="1" eb="2">
      <t>カイ</t>
    </rPh>
    <rPh sb="2" eb="4">
      <t>ダイイチ</t>
    </rPh>
    <rPh sb="8" eb="9">
      <t>シツ</t>
    </rPh>
    <phoneticPr fontId="2"/>
  </si>
  <si>
    <r>
      <t xml:space="preserve">Cell Biology for Health Science </t>
    </r>
    <r>
      <rPr>
        <sz val="10"/>
        <rFont val="ＭＳ Ｐ明朝"/>
        <family val="1"/>
        <charset val="128"/>
      </rPr>
      <t>Ⅲ</t>
    </r>
    <phoneticPr fontId="2"/>
  </si>
  <si>
    <t>前期
※隔年開講（偶数年度）</t>
    <phoneticPr fontId="2"/>
  </si>
  <si>
    <r>
      <t xml:space="preserve">Cell Biology for Health Science </t>
    </r>
    <r>
      <rPr>
        <sz val="10"/>
        <rFont val="ＭＳ Ｐ明朝"/>
        <family val="1"/>
        <charset val="128"/>
      </rPr>
      <t>Ⅳ</t>
    </r>
    <phoneticPr fontId="2"/>
  </si>
  <si>
    <t>薬学部４階セミナー室</t>
    <rPh sb="0" eb="3">
      <t>ヤクガクブ</t>
    </rPh>
    <rPh sb="4" eb="5">
      <t>カイ</t>
    </rPh>
    <rPh sb="9" eb="10">
      <t>シツ</t>
    </rPh>
    <phoneticPr fontId="2"/>
  </si>
  <si>
    <t>薬学部三階　第一セミナー室</t>
    <rPh sb="0" eb="3">
      <t>ヤクガクブ</t>
    </rPh>
    <rPh sb="3" eb="4">
      <t>サン</t>
    </rPh>
    <rPh sb="4" eb="5">
      <t>カイ</t>
    </rPh>
    <rPh sb="6" eb="8">
      <t>ダイイチ</t>
    </rPh>
    <rPh sb="12" eb="13">
      <t>シツ</t>
    </rPh>
    <phoneticPr fontId="2"/>
  </si>
  <si>
    <r>
      <t xml:space="preserve">Chemistry of Biofunctional Molecules for Infectious Diseases </t>
    </r>
    <r>
      <rPr>
        <sz val="10"/>
        <rFont val="ＭＳ Ｐ明朝"/>
        <family val="1"/>
        <charset val="128"/>
      </rPr>
      <t>Ⅲ</t>
    </r>
    <phoneticPr fontId="2"/>
  </si>
  <si>
    <t>前期
※隔年開講（偶数年度）</t>
    <rPh sb="0" eb="2">
      <t>ゼンキ</t>
    </rPh>
    <rPh sb="4" eb="6">
      <t>カクネン</t>
    </rPh>
    <rPh sb="6" eb="8">
      <t>カイコウ</t>
    </rPh>
    <rPh sb="9" eb="11">
      <t>グウスウ</t>
    </rPh>
    <rPh sb="11" eb="12">
      <t>ネン</t>
    </rPh>
    <rPh sb="12" eb="13">
      <t>ド</t>
    </rPh>
    <phoneticPr fontId="2"/>
  </si>
  <si>
    <r>
      <t xml:space="preserve">Chemistry of Biofunctional Molecules for Infectious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</si>
  <si>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Molecular Biology of Neurodegenerative Diseases </t>
    </r>
    <r>
      <rPr>
        <sz val="10"/>
        <rFont val="ＭＳ Ｐ明朝"/>
        <family val="1"/>
        <charset val="128"/>
      </rPr>
      <t>Ⅲ</t>
    </r>
    <phoneticPr fontId="2"/>
  </si>
  <si>
    <t>後期
※隔年開講（奇数年度）</t>
    <phoneticPr fontId="2"/>
  </si>
  <si>
    <t>城谷　圭朗</t>
    <phoneticPr fontId="2"/>
  </si>
  <si>
    <t>2014年度入学～（旧）Biotechnology for Infectious Diseases Ⅲ</t>
    <rPh sb="4" eb="5">
      <t>ネン</t>
    </rPh>
    <rPh sb="5" eb="6">
      <t>ド</t>
    </rPh>
    <rPh sb="10" eb="11">
      <t>キュウ</t>
    </rPh>
    <phoneticPr fontId="2"/>
  </si>
  <si>
    <t>後期
※隔年開講（偶数年度）</t>
    <phoneticPr fontId="2"/>
  </si>
  <si>
    <t>2014年度入学～（旧）Biotechnology for Infectious Diseases Ⅳ</t>
    <rPh sb="4" eb="5">
      <t>ネン</t>
    </rPh>
    <rPh sb="5" eb="6">
      <t>ド</t>
    </rPh>
    <phoneticPr fontId="2"/>
  </si>
  <si>
    <t>後期
※隔年開講（奇数年度）</t>
    <phoneticPr fontId="2"/>
  </si>
  <si>
    <t>講義</t>
    <rPh sb="0" eb="2">
      <t>コウギ</t>
    </rPh>
    <phoneticPr fontId="2"/>
  </si>
  <si>
    <t>薬学部4Fセミナー室</t>
    <rPh sb="0" eb="2">
      <t>ヤクガク</t>
    </rPh>
    <rPh sb="2" eb="3">
      <t>ブ</t>
    </rPh>
    <rPh sb="9" eb="10">
      <t>シツ</t>
    </rPh>
    <phoneticPr fontId="2"/>
  </si>
  <si>
    <t>2014年度入学～（旧）Pharmacology of Pain and Drug Abuse Ⅲ</t>
    <rPh sb="4" eb="5">
      <t>ネン</t>
    </rPh>
    <rPh sb="5" eb="6">
      <t>ド</t>
    </rPh>
    <rPh sb="10" eb="11">
      <t>キュウ</t>
    </rPh>
    <phoneticPr fontId="2"/>
  </si>
  <si>
    <t>後期
※隔年開講（偶数年度）</t>
    <phoneticPr fontId="2"/>
  </si>
  <si>
    <t>2014年度入学～（旧）Pharmacology of Pain and Drug Abuse Ⅳ</t>
    <rPh sb="4" eb="5">
      <t>ネン</t>
    </rPh>
    <rPh sb="5" eb="6">
      <t>ド</t>
    </rPh>
    <phoneticPr fontId="2"/>
  </si>
  <si>
    <t>薬学部3階
第一セミナー室</t>
    <rPh sb="0" eb="3">
      <t>ヤクガクブ</t>
    </rPh>
    <rPh sb="4" eb="5">
      <t>カイ</t>
    </rPh>
    <rPh sb="6" eb="8">
      <t>ダイイチ</t>
    </rPh>
    <rPh sb="12" eb="13">
      <t>シツ</t>
    </rPh>
    <phoneticPr fontId="2"/>
  </si>
  <si>
    <t>田中　隆</t>
    <rPh sb="0" eb="2">
      <t>タナカ</t>
    </rPh>
    <phoneticPr fontId="2"/>
  </si>
  <si>
    <t>齋藤　義紀</t>
  </si>
  <si>
    <r>
      <t xml:space="preserve">Natural Product Chemistry for Infectious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</si>
  <si>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Analytical Chemistry in Health and Environmental Sciences </t>
    </r>
    <r>
      <rPr>
        <sz val="10"/>
        <rFont val="ＭＳ Ｐ明朝"/>
        <family val="1"/>
        <charset val="128"/>
      </rPr>
      <t>Ⅲ</t>
    </r>
    <phoneticPr fontId="2"/>
  </si>
  <si>
    <t>後期
※隔年開講（奇数年度）</t>
    <phoneticPr fontId="2"/>
  </si>
  <si>
    <t>岸川　直哉</t>
    <phoneticPr fontId="2"/>
  </si>
  <si>
    <t>後期
※隔年開講（奇数年度）</t>
    <phoneticPr fontId="2"/>
  </si>
  <si>
    <t>田中　正一</t>
    <rPh sb="0" eb="2">
      <t>タナカ</t>
    </rPh>
    <phoneticPr fontId="2"/>
  </si>
  <si>
    <t>大庭　誠</t>
    <phoneticPr fontId="2"/>
  </si>
  <si>
    <t>後期
※隔年開講（偶数年度）</t>
    <rPh sb="0" eb="2">
      <t>コウキ</t>
    </rPh>
    <phoneticPr fontId="2"/>
  </si>
  <si>
    <t>鳥巣　哲朗</t>
    <phoneticPr fontId="2"/>
  </si>
  <si>
    <r>
      <t xml:space="preserve">Inorganic Chemistry in Health and Environmental Sciences </t>
    </r>
    <r>
      <rPr>
        <sz val="10"/>
        <rFont val="ＭＳ Ｐ明朝"/>
        <family val="1"/>
        <charset val="128"/>
      </rPr>
      <t>Ⅳ</t>
    </r>
    <phoneticPr fontId="2"/>
  </si>
  <si>
    <r>
      <t xml:space="preserve">Synthesis of Drugs for Infectious Diseases </t>
    </r>
    <r>
      <rPr>
        <sz val="10"/>
        <rFont val="ＭＳ Ｐ明朝"/>
        <family val="1"/>
        <charset val="128"/>
      </rPr>
      <t>Ⅲ</t>
    </r>
    <phoneticPr fontId="2"/>
  </si>
  <si>
    <r>
      <t xml:space="preserve">Synthesis of Drugs for Infectious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</si>
  <si>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Pharmaceutical Organic Chemistry for Infectious Diseases </t>
    </r>
    <r>
      <rPr>
        <sz val="10"/>
        <rFont val="ＭＳ Ｐ明朝"/>
        <family val="1"/>
        <charset val="128"/>
      </rPr>
      <t>Ⅲ</t>
    </r>
    <phoneticPr fontId="2"/>
  </si>
  <si>
    <r>
      <t xml:space="preserve">Molecular Biology of Neurodegenerative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</si>
  <si>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Pharmacology and Drug Discovery </t>
    </r>
    <r>
      <rPr>
        <sz val="10"/>
        <rFont val="ＭＳ Ｐ明朝"/>
        <family val="1"/>
        <charset val="128"/>
      </rPr>
      <t>Ⅲ</t>
    </r>
    <phoneticPr fontId="2"/>
  </si>
  <si>
    <r>
      <t xml:space="preserve">Pharmacology and Drug Discovery </t>
    </r>
    <r>
      <rPr>
        <sz val="10"/>
        <rFont val="ＭＳ Ｐ明朝"/>
        <family val="1"/>
        <charset val="128"/>
      </rPr>
      <t>Ⅳ</t>
    </r>
    <phoneticPr fontId="2"/>
  </si>
  <si>
    <r>
      <t xml:space="preserve">Natural Product Chemistry for Infectious Diseases </t>
    </r>
    <r>
      <rPr>
        <sz val="10"/>
        <rFont val="ＭＳ Ｐ明朝"/>
        <family val="1"/>
        <charset val="128"/>
      </rPr>
      <t>Ⅲ</t>
    </r>
    <phoneticPr fontId="2"/>
  </si>
  <si>
    <r>
      <t xml:space="preserve">Analytical Chemistry in Health and Environmental Sciences </t>
    </r>
    <r>
      <rPr>
        <sz val="10"/>
        <rFont val="ＭＳ Ｐ明朝"/>
        <family val="1"/>
        <charset val="128"/>
      </rPr>
      <t>Ⅳ</t>
    </r>
    <phoneticPr fontId="2"/>
  </si>
  <si>
    <t>2017年度入学～　新カリキュラム</t>
    <rPh sb="4" eb="6">
      <t>ネンド</t>
    </rPh>
    <rPh sb="6" eb="8">
      <t>ニュウガク</t>
    </rPh>
    <rPh sb="10" eb="11">
      <t>シン</t>
    </rPh>
    <phoneticPr fontId="2"/>
  </si>
  <si>
    <t>演習</t>
    <rPh sb="0" eb="2">
      <t>エンシュウ</t>
    </rPh>
    <phoneticPr fontId="2"/>
  </si>
  <si>
    <t>第１Q</t>
    <rPh sb="0" eb="1">
      <t>ダイ</t>
    </rPh>
    <phoneticPr fontId="2"/>
  </si>
  <si>
    <t>第３Q</t>
    <rPh sb="0" eb="1">
      <t>ダイ</t>
    </rPh>
    <phoneticPr fontId="3"/>
  </si>
  <si>
    <t>第２Q</t>
    <rPh sb="0" eb="1">
      <t>ダイ</t>
    </rPh>
    <phoneticPr fontId="2"/>
  </si>
  <si>
    <t>第４Q</t>
    <rPh sb="0" eb="1">
      <t>ダイ</t>
    </rPh>
    <phoneticPr fontId="2"/>
  </si>
  <si>
    <t>Exercise Biomedical Sciences(Pharmaceutical Chemistry)</t>
    <phoneticPr fontId="2"/>
  </si>
  <si>
    <t>Experiment Biomedical Sciences(Pharmaceutical Chemistry)</t>
    <phoneticPr fontId="2"/>
  </si>
  <si>
    <t>Exercise Biomedical Sciences(Pharmaceutical Organic Chemistry)</t>
    <phoneticPr fontId="2"/>
  </si>
  <si>
    <t>Experiment Biomedical Sciences(Pharmaceutical Organic Chemistry)</t>
    <phoneticPr fontId="2"/>
  </si>
  <si>
    <t>Exercise Biomedical Sciences(Synthetic Chemistry for Pharmaceuticals)</t>
    <phoneticPr fontId="2"/>
  </si>
  <si>
    <t>Exercise Biomedical Sciences(Genome-based Drug Discovery)</t>
    <phoneticPr fontId="2"/>
  </si>
  <si>
    <t>Exercise Biomedical Sciences(Natural Product Chemistry)</t>
    <phoneticPr fontId="2"/>
  </si>
  <si>
    <t>Experiment Biomedical Sciences(Natural Product Chemistry)</t>
    <phoneticPr fontId="2"/>
  </si>
  <si>
    <t>Exercise Biomedical Sciences(Medicinal Plant Biochemistry)</t>
    <phoneticPr fontId="2"/>
  </si>
  <si>
    <t>Experiment Biomedical Sciences(Medicinal Plant Biochemistry)</t>
    <phoneticPr fontId="2"/>
  </si>
  <si>
    <t>Exercise Biomedical Sciences(Chemistry of Biofunctional Molecules)</t>
    <phoneticPr fontId="2"/>
  </si>
  <si>
    <t>Experiment Biomedical Sciences(Chemistry of Biofunctional Molecules)</t>
    <phoneticPr fontId="2"/>
  </si>
  <si>
    <t>科目責任者
（成績入力者）</t>
    <rPh sb="0" eb="2">
      <t>カモク</t>
    </rPh>
    <rPh sb="2" eb="5">
      <t>セキニンシャ</t>
    </rPh>
    <rPh sb="7" eb="9">
      <t>セイセキ</t>
    </rPh>
    <rPh sb="9" eb="11">
      <t>ニュウリョク</t>
    </rPh>
    <rPh sb="11" eb="12">
      <t>シャ</t>
    </rPh>
    <phoneticPr fontId="2"/>
  </si>
  <si>
    <t>副担当教員1</t>
    <phoneticPr fontId="2"/>
  </si>
  <si>
    <t>副担当教員2</t>
    <phoneticPr fontId="2"/>
  </si>
  <si>
    <t>副担当教員3</t>
    <phoneticPr fontId="2"/>
  </si>
  <si>
    <t>副担当教員4</t>
    <phoneticPr fontId="2"/>
  </si>
  <si>
    <t>副担当教員5</t>
    <phoneticPr fontId="2"/>
  </si>
  <si>
    <t>科目責任者
（成績入力者）</t>
    <rPh sb="0" eb="2">
      <t>カモク</t>
    </rPh>
    <rPh sb="2" eb="5">
      <t>セキニンシャ</t>
    </rPh>
    <rPh sb="7" eb="9">
      <t>セイセキ</t>
    </rPh>
    <rPh sb="9" eb="11">
      <t>ニュウリョク</t>
    </rPh>
    <rPh sb="11" eb="12">
      <t>シャ</t>
    </rPh>
    <phoneticPr fontId="3"/>
  </si>
  <si>
    <t>開講
学期</t>
    <phoneticPr fontId="3"/>
  </si>
  <si>
    <t>福田　隼</t>
  </si>
  <si>
    <t>山本耕介</t>
    <rPh sb="0" eb="2">
      <t>ヤマモト</t>
    </rPh>
    <rPh sb="2" eb="4">
      <t>コウスケ</t>
    </rPh>
    <phoneticPr fontId="2"/>
  </si>
  <si>
    <r>
      <t xml:space="preserve">Pharmaceutical Organic Chemistry for Infectious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</si>
  <si>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Bioorganic Chemistry for Environmental Science </t>
    </r>
    <r>
      <rPr>
        <sz val="10"/>
        <rFont val="ＭＳ Ｐ明朝"/>
        <family val="1"/>
        <charset val="128"/>
      </rPr>
      <t>Ⅲ</t>
    </r>
    <phoneticPr fontId="2"/>
  </si>
  <si>
    <r>
      <t xml:space="preserve">Bioorganic Chemistry for Environmental Science </t>
    </r>
    <r>
      <rPr>
        <sz val="10"/>
        <rFont val="ＭＳ Ｐ明朝"/>
        <family val="1"/>
        <charset val="128"/>
      </rPr>
      <t>Ⅳ</t>
    </r>
    <phoneticPr fontId="2"/>
  </si>
  <si>
    <t>課題研究Ⅱ（生命薬科学）</t>
    <rPh sb="0" eb="2">
      <t>カダイ</t>
    </rPh>
    <rPh sb="2" eb="4">
      <t>ケンキュウ</t>
    </rPh>
    <rPh sb="6" eb="8">
      <t>セイメイ</t>
    </rPh>
    <rPh sb="8" eb="10">
      <t>ヤッカ</t>
    </rPh>
    <rPh sb="10" eb="11">
      <t>ガク</t>
    </rPh>
    <phoneticPr fontId="3"/>
  </si>
  <si>
    <t>特別実習Ⅰ（生命薬科学）</t>
    <rPh sb="0" eb="2">
      <t>トクベツ</t>
    </rPh>
    <rPh sb="2" eb="4">
      <t>ジッシュウ</t>
    </rPh>
    <phoneticPr fontId="3"/>
  </si>
  <si>
    <t>特別実習Ⅱ（生命薬科学）</t>
    <rPh sb="0" eb="2">
      <t>トクベツ</t>
    </rPh>
    <rPh sb="2" eb="4">
      <t>ジッシュウ</t>
    </rPh>
    <phoneticPr fontId="3"/>
  </si>
  <si>
    <t>論文研究Ⅰ（生命薬科学）</t>
    <rPh sb="0" eb="2">
      <t>ロンブン</t>
    </rPh>
    <rPh sb="2" eb="4">
      <t>ケンキュウ</t>
    </rPh>
    <phoneticPr fontId="3"/>
  </si>
  <si>
    <t>論文研究Ⅱ（生命薬科学）</t>
    <rPh sb="0" eb="2">
      <t>ロンブン</t>
    </rPh>
    <rPh sb="2" eb="4">
      <t>ケンキュウ</t>
    </rPh>
    <phoneticPr fontId="3"/>
  </si>
  <si>
    <t>細胞制御学</t>
    <rPh sb="0" eb="2">
      <t>サイボウ</t>
    </rPh>
    <rPh sb="2" eb="4">
      <t>セイギョ</t>
    </rPh>
    <rPh sb="4" eb="5">
      <t>ガク</t>
    </rPh>
    <phoneticPr fontId="3"/>
  </si>
  <si>
    <t>創薬薬理学</t>
    <phoneticPr fontId="3"/>
  </si>
  <si>
    <t>薬化学</t>
    <phoneticPr fontId="3"/>
  </si>
  <si>
    <t>薬品製造化学</t>
    <phoneticPr fontId="3"/>
  </si>
  <si>
    <t>医薬品合成化学</t>
    <phoneticPr fontId="3"/>
  </si>
  <si>
    <t>ゲノム創薬学</t>
    <phoneticPr fontId="3"/>
  </si>
  <si>
    <t>天然物化学</t>
    <rPh sb="0" eb="3">
      <t>テンネンブツ</t>
    </rPh>
    <rPh sb="3" eb="5">
      <t>カガク</t>
    </rPh>
    <phoneticPr fontId="3"/>
  </si>
  <si>
    <t>薬用植物学</t>
    <rPh sb="4" eb="5">
      <t>ガク</t>
    </rPh>
    <phoneticPr fontId="3"/>
  </si>
  <si>
    <t>薬品構造解析学</t>
    <phoneticPr fontId="3"/>
  </si>
  <si>
    <t>機能性分子化学</t>
    <rPh sb="0" eb="3">
      <t>キノウセイ</t>
    </rPh>
    <rPh sb="3" eb="5">
      <t>ブンシ</t>
    </rPh>
    <rPh sb="5" eb="7">
      <t>カガク</t>
    </rPh>
    <phoneticPr fontId="3"/>
  </si>
  <si>
    <t>衛生化学</t>
    <phoneticPr fontId="3"/>
  </si>
  <si>
    <t>薬品分析化学</t>
    <phoneticPr fontId="3"/>
  </si>
  <si>
    <t>鳥羽　陽</t>
    <rPh sb="0" eb="2">
      <t>トリバ</t>
    </rPh>
    <rPh sb="3" eb="4">
      <t>ヨウ</t>
    </rPh>
    <phoneticPr fontId="2"/>
  </si>
  <si>
    <t>金子　雅幸</t>
    <phoneticPr fontId="3"/>
  </si>
  <si>
    <t>6,7</t>
    <phoneticPr fontId="2"/>
  </si>
  <si>
    <t>Class name （English）</t>
    <phoneticPr fontId="2"/>
  </si>
  <si>
    <t>Laboratory name (English)</t>
    <phoneticPr fontId="2"/>
  </si>
  <si>
    <t>Cell Regulation</t>
  </si>
  <si>
    <t>Pharmacology and Therapeutic Innovation</t>
  </si>
  <si>
    <t>Pharmaceutical Chemistry</t>
  </si>
  <si>
    <t>Pharmaceutical Organic Chemistry</t>
  </si>
  <si>
    <t>Synthetic Chemistry for Pharmaceuticals</t>
  </si>
  <si>
    <t>Genome-based Drug Discovery</t>
  </si>
  <si>
    <t>Medicinal Plant Biochemistry</t>
  </si>
  <si>
    <t>Structure Analysis for Chemicals</t>
  </si>
  <si>
    <t>Chemistry of Biofunctional Molecules</t>
  </si>
  <si>
    <t>Hygienic Chemistry</t>
  </si>
  <si>
    <t>Project Research Ⅱ on Pharmaceutical Sciences</t>
  </si>
  <si>
    <t>Laboratory Training Ⅰ on Pharmaceutical Sciences</t>
  </si>
  <si>
    <t>Dissertation Research Ⅰ on Pharmaceutical Sciences</t>
  </si>
  <si>
    <t>Dissertation Research Ⅱ on Pharmaceutical Sciences</t>
  </si>
  <si>
    <t>Seminar on Cell Regulation</t>
  </si>
  <si>
    <t>Seminar on Pharmacology and Therapeutic Innovation</t>
  </si>
  <si>
    <t>Seminar on Pharmaceutical Chemistry</t>
  </si>
  <si>
    <t>Seminar on Pharmaceutical Organic Chemistry</t>
  </si>
  <si>
    <t>Seminar on Synthetic Chemistry for Pharmaceuticals</t>
  </si>
  <si>
    <t>Seminar on Genome-based Drug Discovery</t>
  </si>
  <si>
    <t>Seminar on Medicinal Plant Biochemistry</t>
  </si>
  <si>
    <t>Seminar on Structure Analysis for Chemicals</t>
  </si>
  <si>
    <t>Seminar on Chemistry of Biofunctional Molecules</t>
  </si>
  <si>
    <t>Seminar on Hygienic Chemistry</t>
  </si>
  <si>
    <t>Project Research Ⅱ on Pharmaceutical Sciences</t>
    <phoneticPr fontId="9"/>
  </si>
  <si>
    <t>Laboratory Training Ⅱ on Pharmaceutical Sciences</t>
    <phoneticPr fontId="9"/>
  </si>
  <si>
    <t>Analytical Chemistry for Pharmaceuticals</t>
    <phoneticPr fontId="9"/>
  </si>
  <si>
    <t>Seminar on Analytical Chemistry for Pharmaceuticals</t>
    <phoneticPr fontId="9"/>
  </si>
  <si>
    <t>コード</t>
    <phoneticPr fontId="2"/>
  </si>
  <si>
    <t>5555200101</t>
  </si>
  <si>
    <t>5555200201</t>
  </si>
  <si>
    <t>5555200301</t>
  </si>
  <si>
    <t>5555200401</t>
  </si>
  <si>
    <t>5555200501</t>
  </si>
  <si>
    <t>5555200102</t>
  </si>
  <si>
    <t>5555200202</t>
  </si>
  <si>
    <t>5555200302</t>
  </si>
  <si>
    <t>5555200402</t>
  </si>
  <si>
    <t>5555200502</t>
  </si>
  <si>
    <t>5555200103</t>
  </si>
  <si>
    <t>5555200203</t>
  </si>
  <si>
    <t>5555200303</t>
  </si>
  <si>
    <t>5555200403</t>
  </si>
  <si>
    <t>5555200503</t>
  </si>
  <si>
    <t>5555200104</t>
  </si>
  <si>
    <t>5555200204</t>
  </si>
  <si>
    <t>5555200304</t>
  </si>
  <si>
    <t>5555200404</t>
  </si>
  <si>
    <t>5555200504</t>
  </si>
  <si>
    <t>5555200105</t>
  </si>
  <si>
    <t>5555200205</t>
  </si>
  <si>
    <t>5555200305</t>
  </si>
  <si>
    <t>5555200405</t>
  </si>
  <si>
    <t>5555200505</t>
  </si>
  <si>
    <t>5555200106</t>
  </si>
  <si>
    <t>5555200206</t>
  </si>
  <si>
    <t>5555200306</t>
  </si>
  <si>
    <t>5555200406</t>
  </si>
  <si>
    <t>5555200506</t>
  </si>
  <si>
    <t>5555200107</t>
  </si>
  <si>
    <t>5555200207</t>
  </si>
  <si>
    <t>5555200307</t>
  </si>
  <si>
    <t>5555200407</t>
  </si>
  <si>
    <t>5555200507</t>
  </si>
  <si>
    <t>5555200108</t>
  </si>
  <si>
    <t>5555200208</t>
  </si>
  <si>
    <t>5555200308</t>
  </si>
  <si>
    <t>5555200408</t>
  </si>
  <si>
    <t>5555200508</t>
  </si>
  <si>
    <t>5555200109</t>
  </si>
  <si>
    <t>5555200209</t>
  </si>
  <si>
    <t>5555200309</t>
  </si>
  <si>
    <t>5555200409</t>
  </si>
  <si>
    <t>5555200509</t>
  </si>
  <si>
    <t>5555200110</t>
  </si>
  <si>
    <t>5555200210</t>
  </si>
  <si>
    <t>5555200310</t>
  </si>
  <si>
    <t>5555200410</t>
  </si>
  <si>
    <t>5555200510</t>
  </si>
  <si>
    <t>5555200111</t>
  </si>
  <si>
    <t>5555200211</t>
  </si>
  <si>
    <t>5555200311</t>
  </si>
  <si>
    <t>5555200411</t>
  </si>
  <si>
    <t>5555200511</t>
  </si>
  <si>
    <t>5555200112</t>
  </si>
  <si>
    <t>5555200212</t>
  </si>
  <si>
    <t>5555200312</t>
  </si>
  <si>
    <t>5555200412</t>
  </si>
  <si>
    <t>5555200512</t>
  </si>
  <si>
    <t>5555200601</t>
  </si>
  <si>
    <t>5555200701</t>
  </si>
  <si>
    <t>5555200801</t>
  </si>
  <si>
    <t>5555200901</t>
  </si>
  <si>
    <t>5555201001</t>
  </si>
  <si>
    <t>5555201101</t>
  </si>
  <si>
    <t>5555201201</t>
  </si>
  <si>
    <t>5555201301</t>
  </si>
  <si>
    <t>5555201401</t>
  </si>
  <si>
    <t>5555201501</t>
  </si>
  <si>
    <t>5555201601</t>
  </si>
  <si>
    <t>5555201701</t>
  </si>
  <si>
    <t>齋藤　義紀</t>
    <phoneticPr fontId="9"/>
  </si>
  <si>
    <t>安孫子　ユミ</t>
    <phoneticPr fontId="2"/>
  </si>
  <si>
    <t>5556002001</t>
  </si>
  <si>
    <t>肉眼解剖学演習</t>
  </si>
  <si>
    <t>肉眼解剖学</t>
    <phoneticPr fontId="2"/>
  </si>
  <si>
    <t>Seminar on Macroscopic Morphology</t>
  </si>
  <si>
    <t>水</t>
    <rPh sb="0" eb="1">
      <t>スイ</t>
    </rPh>
    <phoneticPr fontId="4"/>
  </si>
  <si>
    <t>水</t>
    <rPh sb="0" eb="1">
      <t>スイ</t>
    </rPh>
    <phoneticPr fontId="2"/>
  </si>
  <si>
    <t>6～7</t>
  </si>
  <si>
    <t>演習</t>
    <rPh sb="0" eb="2">
      <t>エンシュウ</t>
    </rPh>
    <phoneticPr fontId="4"/>
  </si>
  <si>
    <t>肉眼解剖学 大学院生室</t>
    <rPh sb="0" eb="5">
      <t>ニクガンカイボウガク</t>
    </rPh>
    <rPh sb="6" eb="10">
      <t>ダイガクインセイ</t>
    </rPh>
    <rPh sb="10" eb="11">
      <t>シツ</t>
    </rPh>
    <phoneticPr fontId="2"/>
  </si>
  <si>
    <t>5556002101</t>
  </si>
  <si>
    <t>組織細胞生物学演習</t>
  </si>
  <si>
    <t>組織細胞生物学</t>
    <phoneticPr fontId="2"/>
  </si>
  <si>
    <t>Seminar on Histology and Cell Biology</t>
  </si>
  <si>
    <t>火</t>
    <rPh sb="0" eb="1">
      <t>カ</t>
    </rPh>
    <phoneticPr fontId="2"/>
  </si>
  <si>
    <t>1～2</t>
  </si>
  <si>
    <t>医学部基礎棟　2階</t>
    <rPh sb="0" eb="2">
      <t>イガク</t>
    </rPh>
    <rPh sb="2" eb="3">
      <t>ブ</t>
    </rPh>
    <rPh sb="3" eb="5">
      <t>キソ</t>
    </rPh>
    <rPh sb="5" eb="6">
      <t>トウ</t>
    </rPh>
    <rPh sb="8" eb="9">
      <t>カイ</t>
    </rPh>
    <phoneticPr fontId="2"/>
  </si>
  <si>
    <t>赤澤　祐子</t>
    <phoneticPr fontId="2"/>
  </si>
  <si>
    <t>柴田　恭明</t>
    <phoneticPr fontId="2"/>
  </si>
  <si>
    <t>5556002201</t>
  </si>
  <si>
    <t>顎顔面解剖学演習</t>
  </si>
  <si>
    <t>顎顔面解剖学</t>
    <phoneticPr fontId="2"/>
  </si>
  <si>
    <t>Seminar on Oral Anatomy and Dental Anthropology</t>
  </si>
  <si>
    <t>月</t>
    <rPh sb="0" eb="1">
      <t>ゲツ</t>
    </rPh>
    <phoneticPr fontId="2"/>
  </si>
  <si>
    <t>5～6</t>
    <phoneticPr fontId="2"/>
  </si>
  <si>
    <t>顎顔面解剖学研究室</t>
    <rPh sb="0" eb="3">
      <t>ガクガンメン</t>
    </rPh>
    <rPh sb="3" eb="6">
      <t>カイボウガク</t>
    </rPh>
    <rPh sb="6" eb="8">
      <t>ケンキュウ</t>
    </rPh>
    <rPh sb="8" eb="9">
      <t>シツ</t>
    </rPh>
    <phoneticPr fontId="2"/>
  </si>
  <si>
    <t>小山田　常一</t>
    <rPh sb="0" eb="3">
      <t>オヤマダ</t>
    </rPh>
    <rPh sb="4" eb="6">
      <t>ジョウイチ</t>
    </rPh>
    <phoneticPr fontId="2"/>
  </si>
  <si>
    <t>5556002301</t>
  </si>
  <si>
    <t>細胞生物学演習</t>
  </si>
  <si>
    <t>細胞生物学</t>
    <phoneticPr fontId="2"/>
  </si>
  <si>
    <t>Seminar on Cell Biology</t>
  </si>
  <si>
    <t>4～5</t>
  </si>
  <si>
    <t>細胞生物学</t>
    <rPh sb="0" eb="5">
      <t>サイボウ</t>
    </rPh>
    <phoneticPr fontId="2"/>
  </si>
  <si>
    <t>松下　祐樹</t>
    <phoneticPr fontId="2"/>
  </si>
  <si>
    <t>森石　武史</t>
    <rPh sb="0" eb="2">
      <t>モリイシ</t>
    </rPh>
    <rPh sb="3" eb="5">
      <t>タケシ</t>
    </rPh>
    <phoneticPr fontId="2"/>
  </si>
  <si>
    <t>5556002501</t>
  </si>
  <si>
    <t>生化学演習</t>
  </si>
  <si>
    <t>生化学</t>
    <phoneticPr fontId="2"/>
  </si>
  <si>
    <t>Seminar on Biochemistry</t>
  </si>
  <si>
    <t>6～7</t>
    <phoneticPr fontId="2"/>
  </si>
  <si>
    <t>生化学大学院研究室</t>
    <rPh sb="0" eb="3">
      <t>セイカガク</t>
    </rPh>
    <rPh sb="3" eb="6">
      <t>ダイガクイン</t>
    </rPh>
    <rPh sb="6" eb="9">
      <t>ケンキュウシツ</t>
    </rPh>
    <phoneticPr fontId="2"/>
  </si>
  <si>
    <t>伊藤　敬</t>
  </si>
  <si>
    <t>中川　武弥</t>
    <rPh sb="0" eb="2">
      <t>ナカガワ</t>
    </rPh>
    <rPh sb="3" eb="4">
      <t>タケシ</t>
    </rPh>
    <rPh sb="4" eb="5">
      <t>ヤ</t>
    </rPh>
    <phoneticPr fontId="2"/>
  </si>
  <si>
    <t>5556002601</t>
  </si>
  <si>
    <t>腫瘍医学演習</t>
  </si>
  <si>
    <t>腫瘍医学</t>
    <phoneticPr fontId="2"/>
  </si>
  <si>
    <t>Seminar on Oncology</t>
  </si>
  <si>
    <t>木</t>
    <phoneticPr fontId="2"/>
  </si>
  <si>
    <t>3～4</t>
    <phoneticPr fontId="2"/>
  </si>
  <si>
    <t>腫瘍医学教室</t>
    <rPh sb="0" eb="2">
      <t>シュヨウ</t>
    </rPh>
    <rPh sb="2" eb="4">
      <t>イガク</t>
    </rPh>
    <rPh sb="4" eb="6">
      <t>キョウシツ</t>
    </rPh>
    <phoneticPr fontId="2"/>
  </si>
  <si>
    <t>池田　裕明</t>
    <phoneticPr fontId="2"/>
  </si>
  <si>
    <t>安井　潔</t>
    <rPh sb="0" eb="2">
      <t>ヤスイ</t>
    </rPh>
    <rPh sb="3" eb="4">
      <t>キヨシ</t>
    </rPh>
    <phoneticPr fontId="2"/>
  </si>
  <si>
    <t>5556002801</t>
  </si>
  <si>
    <t>加齢口腔生理学演習</t>
    <rPh sb="0" eb="2">
      <t>カレイ</t>
    </rPh>
    <rPh sb="2" eb="4">
      <t>コウクウ</t>
    </rPh>
    <rPh sb="4" eb="6">
      <t>セイリ</t>
    </rPh>
    <rPh sb="6" eb="7">
      <t>ガク</t>
    </rPh>
    <rPh sb="7" eb="9">
      <t>エンシュウ</t>
    </rPh>
    <phoneticPr fontId="2"/>
  </si>
  <si>
    <t>加齢口腔生理学セミナー室</t>
    <rPh sb="11" eb="12">
      <t>シツ</t>
    </rPh>
    <phoneticPr fontId="2"/>
  </si>
  <si>
    <t>中村　渉</t>
    <rPh sb="0" eb="2">
      <t>ナカムラ</t>
    </rPh>
    <rPh sb="3" eb="4">
      <t>ワタル</t>
    </rPh>
    <phoneticPr fontId="2"/>
  </si>
  <si>
    <t>5556003001</t>
  </si>
  <si>
    <t>医科薬理学演習</t>
  </si>
  <si>
    <t>医科薬理学</t>
    <phoneticPr fontId="2"/>
  </si>
  <si>
    <t>Seminar on Pharmacology</t>
  </si>
  <si>
    <t>医学部基礎棟4階教員研究室</t>
  </si>
  <si>
    <t>有賀　純</t>
    <phoneticPr fontId="2"/>
  </si>
  <si>
    <t>松永　隼人</t>
    <rPh sb="0" eb="2">
      <t>マツナガ</t>
    </rPh>
    <rPh sb="3" eb="5">
      <t>ハヤト</t>
    </rPh>
    <phoneticPr fontId="2"/>
  </si>
  <si>
    <t>畑山　実</t>
    <rPh sb="0" eb="2">
      <t>ハタヤマ</t>
    </rPh>
    <rPh sb="3" eb="4">
      <t>ミノル</t>
    </rPh>
    <phoneticPr fontId="2"/>
  </si>
  <si>
    <t>5556003101</t>
  </si>
  <si>
    <t>歯科薬理学演習</t>
  </si>
  <si>
    <t>歯科薬理学</t>
    <phoneticPr fontId="2"/>
  </si>
  <si>
    <t>Seminar on Dental pharmacology</t>
  </si>
  <si>
    <t>金</t>
    <phoneticPr fontId="2"/>
  </si>
  <si>
    <t>薬理実験室・研修室</t>
    <phoneticPr fontId="2"/>
  </si>
  <si>
    <t>筑波　隆幸</t>
    <phoneticPr fontId="2"/>
  </si>
  <si>
    <t>坂井　詠子</t>
    <rPh sb="0" eb="2">
      <t>サカイ</t>
    </rPh>
    <rPh sb="3" eb="5">
      <t>エイコ</t>
    </rPh>
    <phoneticPr fontId="2"/>
  </si>
  <si>
    <t>山口　優</t>
    <rPh sb="0" eb="2">
      <t>ヤマグチ</t>
    </rPh>
    <rPh sb="3" eb="4">
      <t>ユウ</t>
    </rPh>
    <phoneticPr fontId="2"/>
  </si>
  <si>
    <t>5556003201</t>
  </si>
  <si>
    <t>病理診断科学演習</t>
  </si>
  <si>
    <t>病理診断科学</t>
    <phoneticPr fontId="2"/>
  </si>
  <si>
    <t>Seminar on Pathology</t>
  </si>
  <si>
    <t>金</t>
    <rPh sb="0" eb="1">
      <t>キン</t>
    </rPh>
    <phoneticPr fontId="4"/>
  </si>
  <si>
    <t>金</t>
    <rPh sb="0" eb="1">
      <t>キン</t>
    </rPh>
    <phoneticPr fontId="2"/>
  </si>
  <si>
    <t>岡野　慎士</t>
  </si>
  <si>
    <t>5556003301</t>
  </si>
  <si>
    <t>基礎病理学演習</t>
  </si>
  <si>
    <t>基礎病理学</t>
    <phoneticPr fontId="2"/>
  </si>
  <si>
    <t>探索病理学研究室</t>
    <rPh sb="0" eb="5">
      <t>タンサク</t>
    </rPh>
    <rPh sb="5" eb="8">
      <t>ケンキュウシツ</t>
    </rPh>
    <phoneticPr fontId="2"/>
  </si>
  <si>
    <t>5556003401</t>
  </si>
  <si>
    <t>口腔病理学演習</t>
  </si>
  <si>
    <t>口腔病理学</t>
    <phoneticPr fontId="2"/>
  </si>
  <si>
    <t>口腔病理学分野研究室</t>
    <rPh sb="0" eb="7">
      <t>コウクウ</t>
    </rPh>
    <rPh sb="7" eb="10">
      <t>ケンキュウシツ</t>
    </rPh>
    <phoneticPr fontId="2"/>
  </si>
  <si>
    <t>片瀬　直樹</t>
    <rPh sb="0" eb="2">
      <t>カタセ</t>
    </rPh>
    <rPh sb="3" eb="5">
      <t>ナオキ</t>
    </rPh>
    <phoneticPr fontId="2"/>
  </si>
  <si>
    <t>5556003501</t>
  </si>
  <si>
    <t>生体材料学演習</t>
  </si>
  <si>
    <t>生体材料学</t>
    <phoneticPr fontId="2"/>
  </si>
  <si>
    <t>Seminar on Dental and Biomedical Materials Science</t>
  </si>
  <si>
    <t>生体材料学分野研究室（Ｂ棟３階）</t>
    <phoneticPr fontId="2"/>
  </si>
  <si>
    <t>渡邊　郁哉</t>
    <phoneticPr fontId="2"/>
  </si>
  <si>
    <t>5556003601</t>
  </si>
  <si>
    <t>分子硬組織生物学演習</t>
  </si>
  <si>
    <t>分子硬組織生物学</t>
    <phoneticPr fontId="2"/>
  </si>
  <si>
    <t>Seminar on Molecular Bone Biology</t>
  </si>
  <si>
    <t>木</t>
    <rPh sb="0" eb="1">
      <t>モク</t>
    </rPh>
    <phoneticPr fontId="2"/>
  </si>
  <si>
    <t>5～6</t>
  </si>
  <si>
    <t>分子硬組織生物学研究室</t>
    <rPh sb="0" eb="2">
      <t>ブンシ</t>
    </rPh>
    <rPh sb="2" eb="3">
      <t>コウ</t>
    </rPh>
    <rPh sb="3" eb="5">
      <t>ソシキ</t>
    </rPh>
    <rPh sb="5" eb="8">
      <t>セイブツガク</t>
    </rPh>
    <rPh sb="8" eb="11">
      <t>ケンキュウシツ</t>
    </rPh>
    <phoneticPr fontId="2"/>
  </si>
  <si>
    <t>伊藤　公成</t>
  </si>
  <si>
    <t>5556003701</t>
  </si>
  <si>
    <t>法医学演習</t>
  </si>
  <si>
    <t>法医学</t>
    <phoneticPr fontId="2"/>
  </si>
  <si>
    <t>Seminar on Forensic Pathology and Science</t>
  </si>
  <si>
    <t>大学院セミナー室</t>
  </si>
  <si>
    <t>池松　和哉</t>
  </si>
  <si>
    <t>5556003801</t>
  </si>
  <si>
    <t>総合診療学演習</t>
  </si>
  <si>
    <t>総合診療学</t>
    <phoneticPr fontId="2"/>
  </si>
  <si>
    <t>Seminar on General Medicine</t>
  </si>
  <si>
    <t>月</t>
    <phoneticPr fontId="2"/>
  </si>
  <si>
    <t>総合診療学研究室</t>
    <rPh sb="0" eb="2">
      <t>ソウゴウ</t>
    </rPh>
    <rPh sb="2" eb="4">
      <t>シンリョウ</t>
    </rPh>
    <rPh sb="4" eb="5">
      <t>ガク</t>
    </rPh>
    <rPh sb="5" eb="8">
      <t>ケンキュウシツ</t>
    </rPh>
    <phoneticPr fontId="2"/>
  </si>
  <si>
    <t>前田　隆浩</t>
  </si>
  <si>
    <t>山梨　啓友</t>
    <rPh sb="0" eb="2">
      <t>ヤマナシ</t>
    </rPh>
    <phoneticPr fontId="2"/>
  </si>
  <si>
    <t>5556003901</t>
  </si>
  <si>
    <t>歯科法医学演習</t>
  </si>
  <si>
    <t>歯科法医学</t>
    <phoneticPr fontId="2"/>
  </si>
  <si>
    <t>Seminar on Forensic Dental Science</t>
  </si>
  <si>
    <t>3～4</t>
  </si>
  <si>
    <t>歯科法医学研究室</t>
  </si>
  <si>
    <t>5556004001</t>
  </si>
  <si>
    <t>口腔保健学演習</t>
  </si>
  <si>
    <t>口腔保健学</t>
    <phoneticPr fontId="2"/>
  </si>
  <si>
    <t>Seminar on Oral Health</t>
  </si>
  <si>
    <t>口腔保健学研究室</t>
  </si>
  <si>
    <t>五月女　さき子</t>
    <phoneticPr fontId="2"/>
  </si>
  <si>
    <t>5556004101</t>
  </si>
  <si>
    <t>眼科・視覚科学演習</t>
  </si>
  <si>
    <t>眼科・視覚科学</t>
    <phoneticPr fontId="2"/>
  </si>
  <si>
    <t>Seminar on Ophthalmology and Visual Science</t>
  </si>
  <si>
    <t>眼科学教室　研究室</t>
    <rPh sb="0" eb="2">
      <t>ガンカ</t>
    </rPh>
    <rPh sb="2" eb="5">
      <t>ガクキョウシツ</t>
    </rPh>
    <rPh sb="6" eb="9">
      <t>ケンキュウシツ</t>
    </rPh>
    <phoneticPr fontId="2"/>
  </si>
  <si>
    <t>5556004201</t>
  </si>
  <si>
    <t>耳鼻咽喉・頭頸部外科学演習</t>
    <phoneticPr fontId="2"/>
  </si>
  <si>
    <t>耳鼻咽喉・頭頸部外科学</t>
    <phoneticPr fontId="2"/>
  </si>
  <si>
    <t>Seminar on Otolaryngology/Head and Neck Surgery</t>
  </si>
  <si>
    <t>耳鼻咽喉科教室</t>
    <phoneticPr fontId="2"/>
  </si>
  <si>
    <t>熊井　良彦</t>
    <phoneticPr fontId="2"/>
  </si>
  <si>
    <t>佐藤　智生</t>
    <rPh sb="0" eb="2">
      <t>サトウ</t>
    </rPh>
    <rPh sb="3" eb="5">
      <t>トモキ</t>
    </rPh>
    <phoneticPr fontId="2"/>
  </si>
  <si>
    <t>5556004301</t>
  </si>
  <si>
    <t>脳神経外科学演習</t>
  </si>
  <si>
    <t>脳神経外科学</t>
    <phoneticPr fontId="2"/>
  </si>
  <si>
    <t>Seminar on Neurosurgery</t>
  </si>
  <si>
    <t>脳神経外科研究室</t>
  </si>
  <si>
    <t>松尾　孝之</t>
  </si>
  <si>
    <t>5556004501</t>
  </si>
  <si>
    <t>心臓血管外科学演習</t>
  </si>
  <si>
    <t>心臓血管外科学</t>
    <phoneticPr fontId="2"/>
  </si>
  <si>
    <t>Seminar on Cardiovascular Surgery</t>
  </si>
  <si>
    <t>1～2</t>
    <phoneticPr fontId="2"/>
  </si>
  <si>
    <t>三浦　崇</t>
    <phoneticPr fontId="2"/>
  </si>
  <si>
    <t>5556004601</t>
  </si>
  <si>
    <t>泌尿器科学演習</t>
  </si>
  <si>
    <t>泌尿器科学</t>
    <phoneticPr fontId="2"/>
  </si>
  <si>
    <t>Seminar on Urology</t>
  </si>
  <si>
    <t>泌尿器科研究室</t>
    <rPh sb="0" eb="4">
      <t>ヒニョウキカ</t>
    </rPh>
    <rPh sb="4" eb="7">
      <t>ケンキュウシツ</t>
    </rPh>
    <phoneticPr fontId="2"/>
  </si>
  <si>
    <t>今村　亮一</t>
  </si>
  <si>
    <t>大庭　康司郎</t>
    <rPh sb="0" eb="2">
      <t>オオバ</t>
    </rPh>
    <rPh sb="3" eb="4">
      <t>ヤスシ</t>
    </rPh>
    <rPh sb="4" eb="5">
      <t>ツカサ</t>
    </rPh>
    <rPh sb="5" eb="6">
      <t>ロウ</t>
    </rPh>
    <phoneticPr fontId="2"/>
  </si>
  <si>
    <t>松尾　朋博</t>
    <rPh sb="0" eb="2">
      <t>マツオ</t>
    </rPh>
    <rPh sb="3" eb="4">
      <t>トモ</t>
    </rPh>
    <rPh sb="4" eb="5">
      <t>ヒロシ</t>
    </rPh>
    <phoneticPr fontId="2"/>
  </si>
  <si>
    <t>5556004701</t>
  </si>
  <si>
    <t>腫瘍外科学演習</t>
    <phoneticPr fontId="2"/>
  </si>
  <si>
    <t>腫瘍外科学</t>
    <phoneticPr fontId="2"/>
  </si>
  <si>
    <t>Seminar on Surgical Oncology</t>
  </si>
  <si>
    <t>火</t>
    <phoneticPr fontId="2"/>
  </si>
  <si>
    <t>腫瘍外科学教室研究室</t>
  </si>
  <si>
    <t>松本　桂太郎</t>
    <rPh sb="0" eb="2">
      <t>マツモト</t>
    </rPh>
    <rPh sb="3" eb="4">
      <t>カツラ</t>
    </rPh>
    <rPh sb="4" eb="6">
      <t>タロウ</t>
    </rPh>
    <phoneticPr fontId="2"/>
  </si>
  <si>
    <t>野中　隆</t>
    <rPh sb="0" eb="2">
      <t>ノナカ</t>
    </rPh>
    <rPh sb="3" eb="4">
      <t>タカシ</t>
    </rPh>
    <phoneticPr fontId="2"/>
  </si>
  <si>
    <t>5556004801</t>
  </si>
  <si>
    <t>移植・消化器外科学演習</t>
  </si>
  <si>
    <t>移植・消化器外科学</t>
    <phoneticPr fontId="2"/>
  </si>
  <si>
    <t>Seminar on Surgery</t>
  </si>
  <si>
    <t>4～5</t>
    <phoneticPr fontId="2"/>
  </si>
  <si>
    <t>移植消化器外科医局・８階カンファランス室</t>
    <rPh sb="0" eb="2">
      <t>イショク</t>
    </rPh>
    <rPh sb="2" eb="5">
      <t>ショウカキ</t>
    </rPh>
    <rPh sb="5" eb="7">
      <t>ゲカ</t>
    </rPh>
    <rPh sb="7" eb="9">
      <t>イキョク</t>
    </rPh>
    <rPh sb="11" eb="12">
      <t>カイ</t>
    </rPh>
    <rPh sb="19" eb="20">
      <t>シツ</t>
    </rPh>
    <phoneticPr fontId="2"/>
  </si>
  <si>
    <t>江口　晋</t>
  </si>
  <si>
    <t>5556004901</t>
  </si>
  <si>
    <t>産科婦人科学演習</t>
  </si>
  <si>
    <t>産科婦人科学</t>
    <phoneticPr fontId="2"/>
  </si>
  <si>
    <t>Seminar on Obstetrics and Gynecology</t>
  </si>
  <si>
    <t>産婦人科医局</t>
    <rPh sb="0" eb="4">
      <t>サンフジンカ</t>
    </rPh>
    <rPh sb="4" eb="6">
      <t>イｋヒョク</t>
    </rPh>
    <phoneticPr fontId="2"/>
  </si>
  <si>
    <t>三浦　清徳</t>
    <rPh sb="0" eb="2">
      <t>ミウラ</t>
    </rPh>
    <rPh sb="3" eb="5">
      <t>キヨノリ</t>
    </rPh>
    <phoneticPr fontId="2"/>
  </si>
  <si>
    <t>5556005001</t>
  </si>
  <si>
    <t>整形外科学演習</t>
  </si>
  <si>
    <t>整形外科学</t>
  </si>
  <si>
    <t>Seminar on Orthopaedic Surgery</t>
  </si>
  <si>
    <t>整形外科医局</t>
    <rPh sb="0" eb="2">
      <t>セイケイ</t>
    </rPh>
    <rPh sb="2" eb="5">
      <t>ゲカイ</t>
    </rPh>
    <rPh sb="5" eb="6">
      <t>キョク</t>
    </rPh>
    <phoneticPr fontId="2"/>
  </si>
  <si>
    <t>尾崎　誠</t>
  </si>
  <si>
    <t>米倉　暁彦</t>
    <phoneticPr fontId="2"/>
  </si>
  <si>
    <t>千葉　恒</t>
    <rPh sb="0" eb="2">
      <t>チバ</t>
    </rPh>
    <rPh sb="3" eb="4">
      <t>コウ</t>
    </rPh>
    <phoneticPr fontId="2"/>
  </si>
  <si>
    <t>辻本　律</t>
    <phoneticPr fontId="2"/>
  </si>
  <si>
    <t xml:space="preserve">松林　昌平 </t>
    <phoneticPr fontId="2"/>
  </si>
  <si>
    <t xml:space="preserve">梶山　史郎 </t>
    <phoneticPr fontId="2"/>
  </si>
  <si>
    <t>5556005101</t>
  </si>
  <si>
    <t>形成再建外科学演習</t>
    <phoneticPr fontId="2"/>
  </si>
  <si>
    <t>形成再建外科学</t>
    <phoneticPr fontId="2"/>
  </si>
  <si>
    <t>Seminar on Plastic and Reconstructive Surgery</t>
  </si>
  <si>
    <t>形成外科医局</t>
    <rPh sb="0" eb="4">
      <t>ケイセイゲカ</t>
    </rPh>
    <rPh sb="4" eb="6">
      <t>イキョク</t>
    </rPh>
    <phoneticPr fontId="2"/>
  </si>
  <si>
    <t>5556005201</t>
  </si>
  <si>
    <t>精神神経科学演習</t>
  </si>
  <si>
    <t>精神神経科学</t>
    <phoneticPr fontId="2"/>
  </si>
  <si>
    <t>Seminar on Neuropsychiatry</t>
  </si>
  <si>
    <t>5556005301</t>
  </si>
  <si>
    <t>皮膚病態学演習</t>
  </si>
  <si>
    <t>皮膚病態学</t>
    <phoneticPr fontId="2"/>
  </si>
  <si>
    <t>Seminar on Dermatology</t>
  </si>
  <si>
    <t>室田　浩之</t>
    <rPh sb="0" eb="2">
      <t>ムロタ</t>
    </rPh>
    <rPh sb="3" eb="5">
      <t>ヒロユキ</t>
    </rPh>
    <phoneticPr fontId="2"/>
  </si>
  <si>
    <t>竹中　基</t>
    <rPh sb="0" eb="2">
      <t>タケナカ</t>
    </rPh>
    <rPh sb="3" eb="4">
      <t>モトイ</t>
    </rPh>
    <phoneticPr fontId="2"/>
  </si>
  <si>
    <t>岩永　聰</t>
  </si>
  <si>
    <t>5556005401</t>
  </si>
  <si>
    <t>循環器内科学演習</t>
  </si>
  <si>
    <t>循環器内科学</t>
    <phoneticPr fontId="2"/>
  </si>
  <si>
    <t>Seminar on Cardiovascular Medicine</t>
  </si>
  <si>
    <t>循環器内科研究室</t>
    <rPh sb="0" eb="5">
      <t>ジュンカンキナイカ</t>
    </rPh>
    <rPh sb="5" eb="8">
      <t>ケンキュウシツ</t>
    </rPh>
    <phoneticPr fontId="2"/>
  </si>
  <si>
    <t>前村　浩二</t>
  </si>
  <si>
    <t>河野　浩章</t>
    <rPh sb="0" eb="2">
      <t>カワノ</t>
    </rPh>
    <rPh sb="3" eb="5">
      <t>ヒロアキ</t>
    </rPh>
    <phoneticPr fontId="2"/>
  </si>
  <si>
    <t>池田　聡司</t>
    <rPh sb="0" eb="2">
      <t>イケダ</t>
    </rPh>
    <rPh sb="3" eb="4">
      <t>サトシ</t>
    </rPh>
    <rPh sb="4" eb="5">
      <t>ツカサ</t>
    </rPh>
    <phoneticPr fontId="2"/>
  </si>
  <si>
    <t>5556005501</t>
  </si>
  <si>
    <t>消化器内科学演習</t>
    <phoneticPr fontId="2"/>
  </si>
  <si>
    <t>消化器内科学</t>
    <phoneticPr fontId="2"/>
  </si>
  <si>
    <t>Seminar on Gastroenterology and Hepatology</t>
  </si>
  <si>
    <t>消化器内科研究室</t>
    <rPh sb="0" eb="3">
      <t>ショウカキ</t>
    </rPh>
    <rPh sb="3" eb="5">
      <t>ナイカ</t>
    </rPh>
    <rPh sb="5" eb="7">
      <t>ケンキュウ</t>
    </rPh>
    <rPh sb="7" eb="8">
      <t>シツ</t>
    </rPh>
    <phoneticPr fontId="2"/>
  </si>
  <si>
    <t>5556005601</t>
  </si>
  <si>
    <t>呼吸器内科学演習</t>
  </si>
  <si>
    <t>呼吸器内科学</t>
    <phoneticPr fontId="2"/>
  </si>
  <si>
    <t>Seminar on Respiratory Medicine</t>
  </si>
  <si>
    <t>呼吸器内科研究室</t>
  </si>
  <si>
    <t>迎　寛</t>
  </si>
  <si>
    <t>5556005701</t>
  </si>
  <si>
    <t>病態解析・診断学演習</t>
    <phoneticPr fontId="2"/>
  </si>
  <si>
    <t>病態解析・診断学</t>
    <phoneticPr fontId="2"/>
  </si>
  <si>
    <t>Seminar on Laboratory Medicine</t>
  </si>
  <si>
    <t>大学病院12F臨床検査医学研究室</t>
  </si>
  <si>
    <t>柳原　克紀</t>
    <rPh sb="0" eb="1">
      <t>ヤナギ</t>
    </rPh>
    <phoneticPr fontId="2"/>
  </si>
  <si>
    <t>長谷川　寛雄</t>
    <rPh sb="0" eb="3">
      <t>ハセガワ</t>
    </rPh>
    <rPh sb="4" eb="6">
      <t>ヒロオ</t>
    </rPh>
    <phoneticPr fontId="2"/>
  </si>
  <si>
    <t>小佐井　康介</t>
  </si>
  <si>
    <t>加勢田　富士子</t>
  </si>
  <si>
    <t>5556005801</t>
  </si>
  <si>
    <t>小児科学演習</t>
  </si>
  <si>
    <t>小児科学</t>
    <phoneticPr fontId="2"/>
  </si>
  <si>
    <t>Seminar on Pediatrics</t>
  </si>
  <si>
    <t>小児科カンファランス室</t>
    <rPh sb="0" eb="3">
      <t>ショウニカ</t>
    </rPh>
    <rPh sb="10" eb="11">
      <t>シツ</t>
    </rPh>
    <phoneticPr fontId="2"/>
  </si>
  <si>
    <t>橋本　邦生</t>
    <rPh sb="0" eb="2">
      <t>ハシモト</t>
    </rPh>
    <rPh sb="3" eb="5">
      <t>クニ</t>
    </rPh>
    <phoneticPr fontId="2"/>
  </si>
  <si>
    <t>5556005901</t>
  </si>
  <si>
    <t>放射線診断治療学演習</t>
  </si>
  <si>
    <t>放射線診断治療学</t>
    <phoneticPr fontId="2"/>
  </si>
  <si>
    <t>Seminar on Radiological Science</t>
  </si>
  <si>
    <t>東家　亮</t>
    <phoneticPr fontId="2"/>
  </si>
  <si>
    <t>5556006001</t>
  </si>
  <si>
    <t>臨床腫瘍学演習</t>
  </si>
  <si>
    <t>臨床腫瘍学</t>
    <phoneticPr fontId="2"/>
  </si>
  <si>
    <t>Seminar on Clinical Oncology</t>
  </si>
  <si>
    <t>臨床腫瘍学教室</t>
    <rPh sb="0" eb="1">
      <t>リン</t>
    </rPh>
    <phoneticPr fontId="2"/>
  </si>
  <si>
    <t>芦澤　和人</t>
  </si>
  <si>
    <t>谷口　寛和</t>
    <phoneticPr fontId="2"/>
  </si>
  <si>
    <t>本田　琢也</t>
    <phoneticPr fontId="2"/>
  </si>
  <si>
    <t>5556006101</t>
  </si>
  <si>
    <t>歯科麻酔学演習</t>
  </si>
  <si>
    <t>歯科麻酔学</t>
    <phoneticPr fontId="2"/>
  </si>
  <si>
    <t>Seminar on Clinical Physiology</t>
  </si>
  <si>
    <t>5556006201</t>
  </si>
  <si>
    <t>歯科矯正学演習</t>
    <phoneticPr fontId="2"/>
  </si>
  <si>
    <t>歯科矯正学</t>
    <phoneticPr fontId="2"/>
  </si>
  <si>
    <t>Seminar on Orthodontics and Dentofacial Orthopedics</t>
  </si>
  <si>
    <t>佛坂　斉祉</t>
  </si>
  <si>
    <t>5556006301</t>
  </si>
  <si>
    <t>小児歯科学演習</t>
  </si>
  <si>
    <t>小児歯科学</t>
    <phoneticPr fontId="2"/>
  </si>
  <si>
    <t>Seminar on Pediatric Dentistry</t>
  </si>
  <si>
    <t>小児歯科学研究室</t>
    <rPh sb="0" eb="1">
      <t xml:space="preserve">ショウニシカガク </t>
    </rPh>
    <rPh sb="5" eb="8">
      <t xml:space="preserve">ケンキュウシツ </t>
    </rPh>
    <phoneticPr fontId="2"/>
  </si>
  <si>
    <t>5556014201</t>
  </si>
  <si>
    <t>歯周歯内治療学演習</t>
    <rPh sb="2" eb="4">
      <t>シナイ</t>
    </rPh>
    <rPh sb="4" eb="6">
      <t>チリョウ</t>
    </rPh>
    <rPh sb="6" eb="7">
      <t>ガク</t>
    </rPh>
    <rPh sb="7" eb="9">
      <t>エンシュウ</t>
    </rPh>
    <phoneticPr fontId="2"/>
  </si>
  <si>
    <t>歯周歯内治療学</t>
    <rPh sb="2" eb="4">
      <t>シナイ</t>
    </rPh>
    <rPh sb="4" eb="6">
      <t>チリョウ</t>
    </rPh>
    <rPh sb="6" eb="7">
      <t>ガク</t>
    </rPh>
    <phoneticPr fontId="2"/>
  </si>
  <si>
    <t>Seminar on Periodontology and Endodontology</t>
  </si>
  <si>
    <t>月</t>
    <rPh sb="0" eb="1">
      <t>カ</t>
    </rPh>
    <phoneticPr fontId="2"/>
  </si>
  <si>
    <t>5〜7</t>
    <phoneticPr fontId="2"/>
  </si>
  <si>
    <t>歯周歯内治療学分野教授室</t>
    <rPh sb="0" eb="2">
      <t>シシュウ</t>
    </rPh>
    <phoneticPr fontId="2"/>
  </si>
  <si>
    <t>吉村 篤利</t>
    <rPh sb="0" eb="2">
      <t>ヨシムラ</t>
    </rPh>
    <phoneticPr fontId="2"/>
  </si>
  <si>
    <t>5556006601</t>
  </si>
  <si>
    <t>口腔インプラント学演習</t>
    <phoneticPr fontId="2"/>
  </si>
  <si>
    <t>口腔インプラント学</t>
    <phoneticPr fontId="2"/>
  </si>
  <si>
    <t>Seminar on Applied Prosthodontics</t>
  </si>
  <si>
    <t>1-3</t>
    <phoneticPr fontId="2"/>
  </si>
  <si>
    <t>口腔インプラント学研究室</t>
    <rPh sb="0" eb="2">
      <t>コウクウインプ</t>
    </rPh>
    <rPh sb="8" eb="9">
      <t>ガク</t>
    </rPh>
    <rPh sb="9" eb="12">
      <t>ケンキュウシツ</t>
    </rPh>
    <phoneticPr fontId="2"/>
  </si>
  <si>
    <t>澤瀬　隆</t>
    <phoneticPr fontId="2"/>
  </si>
  <si>
    <t>5556006701</t>
  </si>
  <si>
    <t>歯科補綴学演習</t>
  </si>
  <si>
    <t>歯科補綴学</t>
    <phoneticPr fontId="2"/>
  </si>
  <si>
    <t>Seminar on Prosthetic Dentistry</t>
  </si>
  <si>
    <t>歯科補綴学分野研究室</t>
  </si>
  <si>
    <t>鳥巣　哲朗</t>
    <phoneticPr fontId="2"/>
  </si>
  <si>
    <t>5556006801</t>
  </si>
  <si>
    <t>口腔腫瘍治療学演習</t>
  </si>
  <si>
    <t>口腔腫瘍治療学</t>
    <phoneticPr fontId="2"/>
  </si>
  <si>
    <t>Seminar on Clinical Oral Oncology</t>
  </si>
  <si>
    <t>歯学部Ａ棟2階セミナー室</t>
    <rPh sb="0" eb="3">
      <t>シガクブ</t>
    </rPh>
    <rPh sb="4" eb="5">
      <t>トウ</t>
    </rPh>
    <rPh sb="6" eb="7">
      <t>カイ</t>
    </rPh>
    <rPh sb="11" eb="12">
      <t>シツ</t>
    </rPh>
    <phoneticPr fontId="2"/>
  </si>
  <si>
    <t>5556006901</t>
  </si>
  <si>
    <t>顎口腔再生外科学演習</t>
  </si>
  <si>
    <t>顎口腔再生外科学</t>
    <phoneticPr fontId="2"/>
  </si>
  <si>
    <t>Seminar on Regenerative Oral Surgery</t>
  </si>
  <si>
    <t>1～3</t>
  </si>
  <si>
    <t>顎・口腔再生外科学教室</t>
    <rPh sb="0" eb="1">
      <t>ガク</t>
    </rPh>
    <rPh sb="2" eb="4">
      <t>コウクウ</t>
    </rPh>
    <rPh sb="4" eb="9">
      <t>サイセイゲカガク</t>
    </rPh>
    <rPh sb="9" eb="11">
      <t>キョウシツ</t>
    </rPh>
    <phoneticPr fontId="2"/>
  </si>
  <si>
    <t>基礎理学療法学実習室</t>
    <rPh sb="0" eb="2">
      <t>キソ</t>
    </rPh>
    <rPh sb="2" eb="4">
      <t>リガク</t>
    </rPh>
    <rPh sb="4" eb="7">
      <t>リョウホウガク</t>
    </rPh>
    <rPh sb="7" eb="10">
      <t>ジッシュウシツ</t>
    </rPh>
    <phoneticPr fontId="4"/>
  </si>
  <si>
    <t>折口　智樹</t>
    <rPh sb="0" eb="2">
      <t>オリグチ</t>
    </rPh>
    <rPh sb="3" eb="5">
      <t>トモキ</t>
    </rPh>
    <phoneticPr fontId="4"/>
  </si>
  <si>
    <t>保健学科第１作業療法実習室</t>
    <rPh sb="0" eb="2">
      <t>ホケン</t>
    </rPh>
    <rPh sb="2" eb="4">
      <t>ガッカ</t>
    </rPh>
    <rPh sb="4" eb="5">
      <t>ダイ</t>
    </rPh>
    <rPh sb="6" eb="10">
      <t>サギョウリョウホウ</t>
    </rPh>
    <rPh sb="10" eb="13">
      <t>ジッシュウシツ</t>
    </rPh>
    <phoneticPr fontId="4"/>
  </si>
  <si>
    <t>石松　祐二</t>
  </si>
  <si>
    <t>保健学科第6看護学実習室</t>
    <rPh sb="0" eb="2">
      <t>ホケン</t>
    </rPh>
    <rPh sb="2" eb="4">
      <t>ガッカ</t>
    </rPh>
    <rPh sb="4" eb="5">
      <t>ダイ</t>
    </rPh>
    <rPh sb="6" eb="9">
      <t>カンゴガク</t>
    </rPh>
    <rPh sb="9" eb="11">
      <t>ジッシュウ</t>
    </rPh>
    <rPh sb="11" eb="12">
      <t>シツ</t>
    </rPh>
    <phoneticPr fontId="4"/>
  </si>
  <si>
    <t>本田　純久</t>
    <rPh sb="0" eb="2">
      <t>ホンダ</t>
    </rPh>
    <rPh sb="3" eb="4">
      <t>ジュン</t>
    </rPh>
    <rPh sb="4" eb="5">
      <t>ヒサ</t>
    </rPh>
    <phoneticPr fontId="4"/>
  </si>
  <si>
    <t>5556014301</t>
  </si>
  <si>
    <t>看護学演習</t>
    <rPh sb="0" eb="2">
      <t>カンゴ</t>
    </rPh>
    <phoneticPr fontId="2"/>
  </si>
  <si>
    <t>看護学</t>
    <rPh sb="0" eb="2">
      <t>カンゴ</t>
    </rPh>
    <rPh sb="2" eb="3">
      <t>ガク</t>
    </rPh>
    <phoneticPr fontId="2"/>
  </si>
  <si>
    <t>Seminar on Nursing Science</t>
  </si>
  <si>
    <t>院生室2</t>
    <rPh sb="0" eb="2">
      <t>インセイ</t>
    </rPh>
    <rPh sb="2" eb="3">
      <t>シツ</t>
    </rPh>
    <phoneticPr fontId="4"/>
  </si>
  <si>
    <t>田中　準一</t>
    <rPh sb="3" eb="5">
      <t xml:space="preserve">ジュンイチ </t>
    </rPh>
    <phoneticPr fontId="4"/>
  </si>
  <si>
    <t>江藤　宏美</t>
    <rPh sb="0" eb="2">
      <t>エトウ</t>
    </rPh>
    <rPh sb="3" eb="5">
      <t>ヒロミ</t>
    </rPh>
    <phoneticPr fontId="4"/>
  </si>
  <si>
    <t>黒田　裕美</t>
  </si>
  <si>
    <t>5556014401</t>
  </si>
  <si>
    <t>理学療法学演習</t>
    <rPh sb="0" eb="2">
      <t>リガク</t>
    </rPh>
    <rPh sb="2" eb="4">
      <t>リョウホウ</t>
    </rPh>
    <phoneticPr fontId="2"/>
  </si>
  <si>
    <t>理学療法学</t>
    <rPh sb="0" eb="2">
      <t>リガク</t>
    </rPh>
    <rPh sb="2" eb="4">
      <t>リョウホウ</t>
    </rPh>
    <rPh sb="4" eb="5">
      <t>ガク</t>
    </rPh>
    <phoneticPr fontId="2"/>
  </si>
  <si>
    <t>Seminar on Physical Therapy Science</t>
  </si>
  <si>
    <t>沖田　実</t>
    <rPh sb="0" eb="2">
      <t>オキタ</t>
    </rPh>
    <rPh sb="3" eb="4">
      <t>ミノル</t>
    </rPh>
    <phoneticPr fontId="4"/>
  </si>
  <si>
    <t>神津　玲</t>
    <rPh sb="0" eb="2">
      <t>カミツ</t>
    </rPh>
    <rPh sb="3" eb="4">
      <t>レイ</t>
    </rPh>
    <phoneticPr fontId="4"/>
  </si>
  <si>
    <t>5556014501</t>
  </si>
  <si>
    <t>作業療法学演習</t>
    <rPh sb="0" eb="2">
      <t>サギョウ</t>
    </rPh>
    <rPh sb="2" eb="4">
      <t>リョウホウ</t>
    </rPh>
    <phoneticPr fontId="2"/>
  </si>
  <si>
    <t>作業療法学</t>
    <rPh sb="0" eb="2">
      <t>サギョウ</t>
    </rPh>
    <rPh sb="2" eb="4">
      <t>リョウホウ</t>
    </rPh>
    <rPh sb="4" eb="5">
      <t>ガク</t>
    </rPh>
    <phoneticPr fontId="2"/>
  </si>
  <si>
    <t>Seminar on Occupational Therapy Science</t>
  </si>
  <si>
    <t>岩永　竜一郎</t>
    <rPh sb="0" eb="2">
      <t>イワナガ</t>
    </rPh>
    <rPh sb="3" eb="4">
      <t>リュウ</t>
    </rPh>
    <rPh sb="4" eb="6">
      <t>イチロウ</t>
    </rPh>
    <phoneticPr fontId="4"/>
  </si>
  <si>
    <t>5556014601</t>
  </si>
  <si>
    <t>保健科学演習</t>
    <rPh sb="0" eb="2">
      <t>ホケン</t>
    </rPh>
    <rPh sb="2" eb="4">
      <t>カガク</t>
    </rPh>
    <phoneticPr fontId="2"/>
  </si>
  <si>
    <t>保健科学</t>
    <rPh sb="0" eb="2">
      <t>ホケン</t>
    </rPh>
    <rPh sb="2" eb="4">
      <t>カガク</t>
    </rPh>
    <phoneticPr fontId="2"/>
  </si>
  <si>
    <t>Seminar on Health Sciences</t>
  </si>
  <si>
    <t>火</t>
    <rPh sb="0" eb="1">
      <t>ヒ</t>
    </rPh>
    <phoneticPr fontId="2"/>
  </si>
  <si>
    <t>平野　裕子</t>
    <rPh sb="0" eb="2">
      <t>ヒラノ</t>
    </rPh>
    <rPh sb="3" eb="5">
      <t>ユウコ</t>
    </rPh>
    <phoneticPr fontId="2"/>
  </si>
  <si>
    <t>東　登志夫</t>
    <rPh sb="0" eb="1">
      <t>ヒガシ</t>
    </rPh>
    <rPh sb="2" eb="5">
      <t>トシオ</t>
    </rPh>
    <phoneticPr fontId="2"/>
  </si>
  <si>
    <t>佐藤　克也</t>
    <rPh sb="0" eb="2">
      <t>サトウ</t>
    </rPh>
    <rPh sb="3" eb="5">
      <t>カツヤ</t>
    </rPh>
    <phoneticPr fontId="2"/>
  </si>
  <si>
    <t>大西　眞由美</t>
    <rPh sb="0" eb="2">
      <t>オオニシ</t>
    </rPh>
    <rPh sb="3" eb="6">
      <t>マユミ</t>
    </rPh>
    <phoneticPr fontId="2"/>
  </si>
  <si>
    <t>5556007501</t>
  </si>
  <si>
    <t>先端臨床薬学特論</t>
  </si>
  <si>
    <t>Special Lecture on Advanced Clinical Pharmacy</t>
  </si>
  <si>
    <t>歯学部７階ミーティング室</t>
    <rPh sb="0" eb="3">
      <t>シガクブ</t>
    </rPh>
    <rPh sb="4" eb="5">
      <t>カイ</t>
    </rPh>
    <rPh sb="11" eb="12">
      <t>シツ</t>
    </rPh>
    <phoneticPr fontId="2"/>
  </si>
  <si>
    <t>西田　孝洋</t>
    <phoneticPr fontId="2"/>
  </si>
  <si>
    <t>麓　伸太郎</t>
    <phoneticPr fontId="2"/>
  </si>
  <si>
    <t>5556007601</t>
  </si>
  <si>
    <t>先端薬物治療学特論</t>
  </si>
  <si>
    <t>Special Lecture on Advanced Pharmacotherapeutics</t>
  </si>
  <si>
    <t>第2Q</t>
    <phoneticPr fontId="2"/>
  </si>
  <si>
    <t>塚元　和弘</t>
    <phoneticPr fontId="2"/>
  </si>
  <si>
    <t>5556007701</t>
  </si>
  <si>
    <t>薬物治療学演習</t>
    <rPh sb="0" eb="2">
      <t>ヤクブツ</t>
    </rPh>
    <rPh sb="2" eb="4">
      <t>チリョウ</t>
    </rPh>
    <rPh sb="4" eb="5">
      <t>ガク</t>
    </rPh>
    <rPh sb="5" eb="7">
      <t>エンシュウ</t>
    </rPh>
    <phoneticPr fontId="2"/>
  </si>
  <si>
    <t>医療薬学（薬物治療学）</t>
    <phoneticPr fontId="2"/>
  </si>
  <si>
    <t>Seminar on Pharmacotherapeu tics</t>
  </si>
  <si>
    <t>月</t>
    <rPh sb="0" eb="1">
      <t>ツキ</t>
    </rPh>
    <phoneticPr fontId="2"/>
  </si>
  <si>
    <t>薬物治療学研究室</t>
    <rPh sb="0" eb="5">
      <t>ヤクブツチリョウガク</t>
    </rPh>
    <rPh sb="5" eb="8">
      <t>ケンキュウシツ</t>
    </rPh>
    <phoneticPr fontId="2"/>
  </si>
  <si>
    <t>塚元　和弘</t>
  </si>
  <si>
    <t>平山　達朗</t>
    <rPh sb="0" eb="1">
      <t>ヒラ</t>
    </rPh>
    <phoneticPr fontId="2"/>
  </si>
  <si>
    <t>5556007801</t>
  </si>
  <si>
    <t>医薬品情報学演習</t>
    <rPh sb="0" eb="3">
      <t>イヤクヒン</t>
    </rPh>
    <rPh sb="3" eb="5">
      <t>ジョウホウ</t>
    </rPh>
    <phoneticPr fontId="2"/>
  </si>
  <si>
    <t>医療薬学（医薬品情報学）</t>
    <phoneticPr fontId="2"/>
  </si>
  <si>
    <t>Seminar on Pharmaceutical Informatics</t>
  </si>
  <si>
    <t>医薬品情報学研究室</t>
    <rPh sb="0" eb="3">
      <t>イヤクヒン</t>
    </rPh>
    <rPh sb="3" eb="5">
      <t>ジョウホウ</t>
    </rPh>
    <rPh sb="5" eb="6">
      <t>ガク</t>
    </rPh>
    <rPh sb="6" eb="9">
      <t>ケンキュウシツ</t>
    </rPh>
    <phoneticPr fontId="2"/>
  </si>
  <si>
    <t>川上　茂</t>
  </si>
  <si>
    <t>向井　英史</t>
    <rPh sb="0" eb="2">
      <t>ムカイ</t>
    </rPh>
    <rPh sb="3" eb="4">
      <t>エイ</t>
    </rPh>
    <rPh sb="4" eb="5">
      <t>シ</t>
    </rPh>
    <phoneticPr fontId="2"/>
  </si>
  <si>
    <t>5556007901</t>
  </si>
  <si>
    <t>薬剤学演習</t>
    <rPh sb="0" eb="2">
      <t>ヤクザイ</t>
    </rPh>
    <phoneticPr fontId="2"/>
  </si>
  <si>
    <t>医療薬学（薬剤学）</t>
    <phoneticPr fontId="2"/>
  </si>
  <si>
    <t>Seminar on Pharmaceutics</t>
  </si>
  <si>
    <t>薬剤学研究室</t>
    <rPh sb="0" eb="3">
      <t>ヤクザイガク</t>
    </rPh>
    <rPh sb="3" eb="6">
      <t>ケンキュウシツ</t>
    </rPh>
    <phoneticPr fontId="2"/>
  </si>
  <si>
    <t>西田　孝洋</t>
  </si>
  <si>
    <t>麓　伸太郎</t>
    <rPh sb="0" eb="1">
      <t>フモト</t>
    </rPh>
    <rPh sb="2" eb="5">
      <t>シンタロウ</t>
    </rPh>
    <phoneticPr fontId="2"/>
  </si>
  <si>
    <t>5556008001</t>
  </si>
  <si>
    <t>実践薬学演習</t>
    <rPh sb="0" eb="2">
      <t>ジッセン</t>
    </rPh>
    <rPh sb="2" eb="4">
      <t>ヤクガク</t>
    </rPh>
    <phoneticPr fontId="2"/>
  </si>
  <si>
    <t>医療薬学（実践薬学）</t>
    <phoneticPr fontId="2"/>
  </si>
  <si>
    <t>Seminar on Pharmacy Practice</t>
  </si>
  <si>
    <t>実践薬学</t>
    <phoneticPr fontId="2"/>
  </si>
  <si>
    <t>5556008101</t>
  </si>
  <si>
    <t>比較動物医学演習</t>
  </si>
  <si>
    <t>比較動物医学</t>
    <phoneticPr fontId="2"/>
  </si>
  <si>
    <t>Seminar on Comparative Medicine</t>
  </si>
  <si>
    <t>比較動物医学分野　研究室</t>
    <phoneticPr fontId="2"/>
  </si>
  <si>
    <t>大沢　一貴</t>
  </si>
  <si>
    <t>5556008201</t>
  </si>
  <si>
    <t>ゲノム機能解析学演習</t>
  </si>
  <si>
    <t>ゲノム機能解析学</t>
    <phoneticPr fontId="2"/>
  </si>
  <si>
    <t>Seminar on Functional Genomics</t>
  </si>
  <si>
    <t>火、水</t>
  </si>
  <si>
    <t>4、2</t>
    <phoneticPr fontId="2"/>
  </si>
  <si>
    <t>ゲノム機能解析分野　研究室</t>
    <rPh sb="3" eb="5">
      <t>キノウ</t>
    </rPh>
    <rPh sb="5" eb="9">
      <t>カイセキブn</t>
    </rPh>
    <rPh sb="10" eb="13">
      <t>ケンキュ</t>
    </rPh>
    <phoneticPr fontId="2"/>
  </si>
  <si>
    <t>木住野　達也</t>
    <phoneticPr fontId="2"/>
  </si>
  <si>
    <t>5556008301</t>
  </si>
  <si>
    <t>予防医学演習</t>
  </si>
  <si>
    <t>予防医学</t>
    <phoneticPr fontId="2"/>
  </si>
  <si>
    <t>Seminar on Preventive Medicine</t>
  </si>
  <si>
    <t>2～3</t>
    <phoneticPr fontId="2"/>
  </si>
  <si>
    <t>古林　正和</t>
    <rPh sb="0" eb="2">
      <t>コバヤシ</t>
    </rPh>
    <rPh sb="3" eb="5">
      <t>マサカズ</t>
    </rPh>
    <phoneticPr fontId="2"/>
  </si>
  <si>
    <t>5556008401</t>
  </si>
  <si>
    <t>地域保健・福祉連携学演習</t>
    <phoneticPr fontId="2"/>
  </si>
  <si>
    <t>地域保健・福祉連携学</t>
    <phoneticPr fontId="2"/>
  </si>
  <si>
    <t>Seminar on Community Network for Health Welfare</t>
  </si>
  <si>
    <t>地域医療連携センター（病院）</t>
    <rPh sb="0" eb="6">
      <t>チイキイリョウレンケイ</t>
    </rPh>
    <rPh sb="11" eb="13">
      <t>ビョウイン</t>
    </rPh>
    <phoneticPr fontId="2"/>
  </si>
  <si>
    <t>ミテイ</t>
    <phoneticPr fontId="2"/>
  </si>
  <si>
    <t>5556008501</t>
  </si>
  <si>
    <t>内分泌・代謝内科学演習</t>
  </si>
  <si>
    <t>内分泌・代謝内科学</t>
    <phoneticPr fontId="2"/>
  </si>
  <si>
    <t>Seminar on Endocrinology and Metabolism</t>
  </si>
  <si>
    <t>長崎大学病院 9階研究室</t>
    <rPh sb="0" eb="6">
      <t>ナガサキ</t>
    </rPh>
    <rPh sb="8" eb="9">
      <t>カイ</t>
    </rPh>
    <rPh sb="9" eb="12">
      <t>ケンキュウシツ</t>
    </rPh>
    <phoneticPr fontId="2"/>
  </si>
  <si>
    <t>堀江　一郎</t>
    <rPh sb="0" eb="2">
      <t>ホリエ</t>
    </rPh>
    <rPh sb="3" eb="5">
      <t>イチロウ</t>
    </rPh>
    <phoneticPr fontId="2"/>
  </si>
  <si>
    <t>5556014801</t>
  </si>
  <si>
    <t>脳神経内科学演習</t>
    <rPh sb="0" eb="1">
      <t>ノウ</t>
    </rPh>
    <phoneticPr fontId="2"/>
  </si>
  <si>
    <t>脳神経内科学</t>
    <rPh sb="0" eb="1">
      <t>ノウ</t>
    </rPh>
    <phoneticPr fontId="2"/>
  </si>
  <si>
    <t>Seminar on Clinical Neuroscience</t>
  </si>
  <si>
    <t>大学病院9階</t>
    <rPh sb="0" eb="2">
      <t>ダイガク</t>
    </rPh>
    <rPh sb="2" eb="4">
      <t>ビョウイン</t>
    </rPh>
    <rPh sb="5" eb="6">
      <t>カイ</t>
    </rPh>
    <phoneticPr fontId="2"/>
  </si>
  <si>
    <t>辻野　彰</t>
    <rPh sb="0" eb="2">
      <t>ツジノ</t>
    </rPh>
    <rPh sb="3" eb="4">
      <t>アキラ</t>
    </rPh>
    <phoneticPr fontId="2"/>
  </si>
  <si>
    <t>5556014701</t>
  </si>
  <si>
    <t>腎臓内科学演習</t>
    <rPh sb="0" eb="2">
      <t>ジンゾウ</t>
    </rPh>
    <rPh sb="2" eb="4">
      <t>ナイカ</t>
    </rPh>
    <rPh sb="4" eb="5">
      <t>ガク</t>
    </rPh>
    <rPh sb="5" eb="7">
      <t>エンシュウ</t>
    </rPh>
    <phoneticPr fontId="2"/>
  </si>
  <si>
    <t>腎臓内科学</t>
    <rPh sb="0" eb="2">
      <t>ジンゾウ</t>
    </rPh>
    <rPh sb="2" eb="4">
      <t>ナイカ</t>
    </rPh>
    <rPh sb="4" eb="5">
      <t>ガク</t>
    </rPh>
    <phoneticPr fontId="2"/>
  </si>
  <si>
    <t>Seminar on Nephrology</t>
  </si>
  <si>
    <t>西野　友哉</t>
    <rPh sb="0" eb="2">
      <t>ニシノ</t>
    </rPh>
    <rPh sb="3" eb="5">
      <t>トモヤ</t>
    </rPh>
    <phoneticPr fontId="2"/>
  </si>
  <si>
    <t>鳥越　健太</t>
    <rPh sb="0" eb="2">
      <t>トリゴエ</t>
    </rPh>
    <rPh sb="3" eb="5">
      <t>ケンタ</t>
    </rPh>
    <phoneticPr fontId="2"/>
  </si>
  <si>
    <t>5556008801</t>
  </si>
  <si>
    <t>救命救急医療学演習</t>
  </si>
  <si>
    <t>救命救急医療学</t>
    <phoneticPr fontId="2"/>
  </si>
  <si>
    <t>Seminar on Emergency Medicine</t>
  </si>
  <si>
    <t>長崎大学病院国際医療センター3階</t>
    <rPh sb="0" eb="2">
      <t>ナガサキ</t>
    </rPh>
    <rPh sb="2" eb="4">
      <t>ダイガク</t>
    </rPh>
    <rPh sb="4" eb="6">
      <t>ビョウイン</t>
    </rPh>
    <rPh sb="6" eb="8">
      <t>コクサイ</t>
    </rPh>
    <rPh sb="8" eb="10">
      <t>イリョウ</t>
    </rPh>
    <rPh sb="15" eb="16">
      <t>カイ</t>
    </rPh>
    <phoneticPr fontId="2"/>
  </si>
  <si>
    <t>田崎　修</t>
    <phoneticPr fontId="2"/>
  </si>
  <si>
    <t>田島　吾郎</t>
    <rPh sb="0" eb="2">
      <t>タジマ</t>
    </rPh>
    <rPh sb="3" eb="5">
      <t>ゴロウ</t>
    </rPh>
    <phoneticPr fontId="2"/>
  </si>
  <si>
    <t>5556008901</t>
  </si>
  <si>
    <t>脳神経病態学演習</t>
  </si>
  <si>
    <t>脳神経病態学</t>
    <phoneticPr fontId="2"/>
  </si>
  <si>
    <t>Seminar on Molecular Neuroscience</t>
  </si>
  <si>
    <t>長崎川棚医療センター臨床研究部</t>
  </si>
  <si>
    <t>福留　隆泰</t>
    <rPh sb="0" eb="2">
      <t>フクドメ</t>
    </rPh>
    <rPh sb="3" eb="5">
      <t>タカヤス</t>
    </rPh>
    <phoneticPr fontId="2"/>
  </si>
  <si>
    <t>5556009001</t>
  </si>
  <si>
    <t>神経免疫学演習</t>
  </si>
  <si>
    <t>神経免疫学</t>
    <phoneticPr fontId="2"/>
  </si>
  <si>
    <t>Seminar on Neuroimmunology</t>
  </si>
  <si>
    <t>樋口　理</t>
  </si>
  <si>
    <t>5556015701</t>
  </si>
  <si>
    <t>地域包括ケア学演習</t>
  </si>
  <si>
    <t>地域包括ケア学</t>
    <phoneticPr fontId="2"/>
  </si>
  <si>
    <t>Seminar on Comprehensive Community Care Systems</t>
  </si>
  <si>
    <t>4〜6</t>
    <phoneticPr fontId="2"/>
  </si>
  <si>
    <t>長崎みなとメディカルセンター</t>
    <phoneticPr fontId="2"/>
  </si>
  <si>
    <t>市川　辰樹</t>
    <rPh sb="0" eb="2">
      <t>イチカワ</t>
    </rPh>
    <rPh sb="3" eb="4">
      <t>タツ</t>
    </rPh>
    <rPh sb="4" eb="5">
      <t>キ</t>
    </rPh>
    <phoneticPr fontId="2"/>
  </si>
  <si>
    <t>5556014101</t>
  </si>
  <si>
    <t>包括的腫瘍学演習</t>
    <rPh sb="0" eb="3">
      <t>ホウカツテキ</t>
    </rPh>
    <rPh sb="3" eb="5">
      <t>シュヨウ</t>
    </rPh>
    <rPh sb="5" eb="6">
      <t>ガク</t>
    </rPh>
    <rPh sb="6" eb="8">
      <t>エンシュウ</t>
    </rPh>
    <phoneticPr fontId="2"/>
  </si>
  <si>
    <t>包括的腫瘍学</t>
    <rPh sb="0" eb="3">
      <t>ホウカツテキ</t>
    </rPh>
    <rPh sb="3" eb="5">
      <t>シュヨウ</t>
    </rPh>
    <rPh sb="5" eb="6">
      <t>ガク</t>
    </rPh>
    <phoneticPr fontId="2"/>
  </si>
  <si>
    <t>Seminar on Comprehensive Oncology</t>
  </si>
  <si>
    <t>国立がん研究センター</t>
    <rPh sb="0" eb="2">
      <t>コクリツ</t>
    </rPh>
    <rPh sb="4" eb="6">
      <t>ケンキュウ</t>
    </rPh>
    <phoneticPr fontId="2"/>
  </si>
  <si>
    <t>近藤　格</t>
    <phoneticPr fontId="2"/>
  </si>
  <si>
    <t>後藤　功一</t>
    <rPh sb="0" eb="2">
      <t xml:space="preserve">ゴトウ </t>
    </rPh>
    <rPh sb="3" eb="4">
      <t xml:space="preserve">コウイチ </t>
    </rPh>
    <phoneticPr fontId="2"/>
  </si>
  <si>
    <t>渡邊　慶介</t>
  </si>
  <si>
    <t>5556009201</t>
  </si>
  <si>
    <t>免疫学演習</t>
    <rPh sb="0" eb="3">
      <t>メンエキガク</t>
    </rPh>
    <rPh sb="3" eb="5">
      <t>エンシュウ</t>
    </rPh>
    <phoneticPr fontId="2"/>
  </si>
  <si>
    <t>免疫学</t>
    <rPh sb="0" eb="3">
      <t>メンエキガク</t>
    </rPh>
    <phoneticPr fontId="2"/>
  </si>
  <si>
    <t>Seminar on Immunology</t>
  </si>
  <si>
    <t>5,6</t>
  </si>
  <si>
    <t>免疫学分野集会室</t>
  </si>
  <si>
    <t>5556009301</t>
  </si>
  <si>
    <t>感染分子解析学演習</t>
  </si>
  <si>
    <t>感染分子解析学</t>
    <phoneticPr fontId="2"/>
  </si>
  <si>
    <t>Seminar on Cellular and Molecular Biology</t>
  </si>
  <si>
    <t>３・４</t>
    <phoneticPr fontId="2"/>
  </si>
  <si>
    <t>感染分子解析学分野研究室</t>
    <rPh sb="0" eb="2">
      <t>カンセン</t>
    </rPh>
    <rPh sb="2" eb="4">
      <t>ブンシ</t>
    </rPh>
    <rPh sb="4" eb="6">
      <t>カイセキ</t>
    </rPh>
    <rPh sb="6" eb="7">
      <t>ガク</t>
    </rPh>
    <rPh sb="7" eb="9">
      <t>ブンヤ</t>
    </rPh>
    <rPh sb="9" eb="12">
      <t>ケンキュウシツ</t>
    </rPh>
    <phoneticPr fontId="2"/>
  </si>
  <si>
    <t>5556009401</t>
  </si>
  <si>
    <t>臨床感染症学演習</t>
    <phoneticPr fontId="2"/>
  </si>
  <si>
    <t>臨床感染症学</t>
    <phoneticPr fontId="2"/>
  </si>
  <si>
    <t>Seminar on Infectious Diseases</t>
  </si>
  <si>
    <t>1,2</t>
    <phoneticPr fontId="2"/>
  </si>
  <si>
    <t>大学病院国際医療センター3階</t>
    <rPh sb="0" eb="2">
      <t>ダイガク</t>
    </rPh>
    <rPh sb="2" eb="4">
      <t>ビョウイン</t>
    </rPh>
    <rPh sb="4" eb="6">
      <t>コクサイ</t>
    </rPh>
    <rPh sb="6" eb="8">
      <t>イリョウ</t>
    </rPh>
    <rPh sb="13" eb="14">
      <t>カイ</t>
    </rPh>
    <phoneticPr fontId="2"/>
  </si>
  <si>
    <t>泉川　公一</t>
    <phoneticPr fontId="2"/>
  </si>
  <si>
    <t>高園　貴弘</t>
    <phoneticPr fontId="2"/>
  </si>
  <si>
    <t>田代　将人</t>
    <phoneticPr fontId="2"/>
  </si>
  <si>
    <t>5556009601</t>
  </si>
  <si>
    <t>口腔病原微生物学演習</t>
  </si>
  <si>
    <t>口腔病原微生物学</t>
    <phoneticPr fontId="2"/>
  </si>
  <si>
    <t>Seminar on Microbiology and Oral Infection</t>
  </si>
  <si>
    <t>C棟口腔病原微生物学セミナー室</t>
  </si>
  <si>
    <t>内藤　真理子</t>
    <phoneticPr fontId="2"/>
  </si>
  <si>
    <t>5556009801</t>
  </si>
  <si>
    <t>熱帯ウイルス病学演習</t>
    <phoneticPr fontId="2"/>
  </si>
  <si>
    <t>熱帯ウイルス病学</t>
    <phoneticPr fontId="2"/>
  </si>
  <si>
    <t>Seminar on Molecular Virology</t>
  </si>
  <si>
    <t>木</t>
    <rPh sb="0" eb="1">
      <t>キ</t>
    </rPh>
    <phoneticPr fontId="2"/>
  </si>
  <si>
    <t>6，7</t>
  </si>
  <si>
    <t>熱研ウイルス学教室</t>
    <rPh sb="0" eb="2">
      <t>ネッケン</t>
    </rPh>
    <rPh sb="6" eb="7">
      <t>ガク</t>
    </rPh>
    <rPh sb="7" eb="9">
      <t>キョウシツ</t>
    </rPh>
    <phoneticPr fontId="2"/>
  </si>
  <si>
    <t>高松　由基</t>
    <phoneticPr fontId="2"/>
  </si>
  <si>
    <t>5556009901</t>
  </si>
  <si>
    <t>新興ウイルス感染症学演習</t>
    <phoneticPr fontId="2"/>
  </si>
  <si>
    <t>新興ウイルス感染症学</t>
    <phoneticPr fontId="2"/>
  </si>
  <si>
    <t>Seminar on Emerging Viral Diseases</t>
  </si>
  <si>
    <t>4、5</t>
  </si>
  <si>
    <t>高度感染症研究センター本館５階</t>
    <rPh sb="0" eb="7">
      <t>コウドカンセンショウケンキュウ</t>
    </rPh>
    <rPh sb="11" eb="13">
      <t>ホンカン</t>
    </rPh>
    <rPh sb="14" eb="15">
      <t>カイ</t>
    </rPh>
    <phoneticPr fontId="2"/>
  </si>
  <si>
    <t>安田　二朗</t>
  </si>
  <si>
    <t>櫻井　康晃</t>
    <rPh sb="0" eb="2">
      <t>サクライ</t>
    </rPh>
    <rPh sb="3" eb="5">
      <t>ヤステル</t>
    </rPh>
    <phoneticPr fontId="2"/>
  </si>
  <si>
    <t>吉川　禄助</t>
    <rPh sb="0" eb="2">
      <t>ヨシカワ</t>
    </rPh>
    <rPh sb="3" eb="5">
      <t>ロクスケ</t>
    </rPh>
    <phoneticPr fontId="2"/>
  </si>
  <si>
    <t>5556010001</t>
  </si>
  <si>
    <t>病原細菌学演習</t>
  </si>
  <si>
    <t>病原細菌学</t>
    <phoneticPr fontId="2"/>
  </si>
  <si>
    <t>Seminar on Bacteriology</t>
  </si>
  <si>
    <t>１・２</t>
  </si>
  <si>
    <t>熱研細菌学分野</t>
    <phoneticPr fontId="2"/>
  </si>
  <si>
    <t>児玉　年央</t>
    <rPh sb="0" eb="2">
      <t>コダマ</t>
    </rPh>
    <rPh sb="3" eb="4">
      <t>ネン</t>
    </rPh>
    <rPh sb="4" eb="5">
      <t>オウ</t>
    </rPh>
    <phoneticPr fontId="2"/>
  </si>
  <si>
    <t>日吉　大貴</t>
    <rPh sb="0" eb="2">
      <t xml:space="preserve">ヒヨシ </t>
    </rPh>
    <rPh sb="3" eb="5">
      <t xml:space="preserve">ヒロタカ </t>
    </rPh>
    <phoneticPr fontId="2"/>
  </si>
  <si>
    <t>5556010101</t>
  </si>
  <si>
    <t>病原原虫学演習</t>
  </si>
  <si>
    <t>病原原虫学</t>
    <phoneticPr fontId="2"/>
  </si>
  <si>
    <t>Seminar on Medical Protozoology</t>
  </si>
  <si>
    <t>6・7校時</t>
    <phoneticPr fontId="2"/>
  </si>
  <si>
    <t>熱研4階・原虫学分野</t>
    <phoneticPr fontId="2"/>
  </si>
  <si>
    <t>金子　修</t>
  </si>
  <si>
    <t>成瀬　妙子</t>
    <rPh sb="0" eb="2">
      <t>ナルセ</t>
    </rPh>
    <rPh sb="3" eb="5">
      <t>タエコ</t>
    </rPh>
    <phoneticPr fontId="2"/>
  </si>
  <si>
    <t>5556010201</t>
  </si>
  <si>
    <t>熱帯寄生虫学演習</t>
  </si>
  <si>
    <t>熱帯寄生虫学</t>
    <phoneticPr fontId="2"/>
  </si>
  <si>
    <t>Seminar on Medical Helminthology</t>
  </si>
  <si>
    <t>熱研４Ｆ・リフレッシルーム</t>
    <rPh sb="0" eb="2">
      <t>ネッケン</t>
    </rPh>
    <phoneticPr fontId="2"/>
  </si>
  <si>
    <t>濱野　真二郎</t>
  </si>
  <si>
    <t>5556010301</t>
  </si>
  <si>
    <t>免疫遺伝学演習</t>
  </si>
  <si>
    <t>免疫遺伝学</t>
    <phoneticPr fontId="2"/>
  </si>
  <si>
    <t>Seminar on Immunogenetics</t>
  </si>
  <si>
    <t>5556010401</t>
  </si>
  <si>
    <t>感染病理学演習</t>
  </si>
  <si>
    <t>感染病理学</t>
    <phoneticPr fontId="2"/>
  </si>
  <si>
    <t>Seminar on Clinical Investigation</t>
  </si>
  <si>
    <t>金子　聰</t>
    <phoneticPr fontId="2"/>
  </si>
  <si>
    <t>星　友矩</t>
    <phoneticPr fontId="2"/>
  </si>
  <si>
    <t>5556016001</t>
  </si>
  <si>
    <t>熱帯保健医療情報学演習</t>
    <rPh sb="2" eb="4">
      <t>ホケン</t>
    </rPh>
    <rPh sb="4" eb="6">
      <t>イリョウ</t>
    </rPh>
    <rPh sb="6" eb="8">
      <t>ジョウホウ</t>
    </rPh>
    <rPh sb="8" eb="9">
      <t>ガク</t>
    </rPh>
    <rPh sb="9" eb="11">
      <t>エンシュウ</t>
    </rPh>
    <phoneticPr fontId="2"/>
  </si>
  <si>
    <t>熱帯保健医療情報学</t>
    <phoneticPr fontId="2"/>
  </si>
  <si>
    <t>5556010601</t>
  </si>
  <si>
    <t>国際保健学演習</t>
  </si>
  <si>
    <t>国際保健学</t>
    <phoneticPr fontId="2"/>
  </si>
  <si>
    <t>Seminar on International Health</t>
  </si>
  <si>
    <t>3・4</t>
    <phoneticPr fontId="2"/>
  </si>
  <si>
    <t>国際保健学教室</t>
  </si>
  <si>
    <t>伊東　啓</t>
  </si>
  <si>
    <t>5556010801</t>
  </si>
  <si>
    <t>臨床熱帯医学演習</t>
  </si>
  <si>
    <t>臨床熱帯医学</t>
    <phoneticPr fontId="2"/>
  </si>
  <si>
    <t>Seminar on Clinical Tropical Medicine</t>
  </si>
  <si>
    <t>国際医療センタ－</t>
    <rPh sb="0" eb="2">
      <t>コクサイ</t>
    </rPh>
    <rPh sb="2" eb="4">
      <t>イリョウ</t>
    </rPh>
    <phoneticPr fontId="2"/>
  </si>
  <si>
    <t>5556010901</t>
  </si>
  <si>
    <t>熱帯小児感染症学演習</t>
    <phoneticPr fontId="2"/>
  </si>
  <si>
    <t>熱帯小児感染症学</t>
    <phoneticPr fontId="2"/>
  </si>
  <si>
    <t>Seminar on Tropical Pediatric Infectious Diseases</t>
  </si>
  <si>
    <t>Ⅲ・Ⅳ</t>
    <phoneticPr fontId="2"/>
  </si>
  <si>
    <t>熱研２階小児感染症学224会議室</t>
    <rPh sb="0" eb="2">
      <t>ネッケン</t>
    </rPh>
    <rPh sb="3" eb="4">
      <t>カイ</t>
    </rPh>
    <rPh sb="4" eb="6">
      <t>ショウニ</t>
    </rPh>
    <rPh sb="6" eb="9">
      <t>カンセンショウ</t>
    </rPh>
    <rPh sb="9" eb="10">
      <t>ガク</t>
    </rPh>
    <rPh sb="13" eb="16">
      <t>カイギシツ</t>
    </rPh>
    <phoneticPr fontId="2"/>
  </si>
  <si>
    <t>吉田　レイミント</t>
    <rPh sb="0" eb="2">
      <t>ヨシダ</t>
    </rPh>
    <phoneticPr fontId="2"/>
  </si>
  <si>
    <t>5556011001</t>
  </si>
  <si>
    <t>臨床開発学演習</t>
  </si>
  <si>
    <t>臨床開発学</t>
    <phoneticPr fontId="2"/>
  </si>
  <si>
    <t>Seminar on Clinical Product Development</t>
  </si>
  <si>
    <t>2、3</t>
  </si>
  <si>
    <t>セミナー室</t>
  </si>
  <si>
    <t>5556011101</t>
  </si>
  <si>
    <t>熱帯細菌学演習</t>
  </si>
  <si>
    <t>熱帯細菌学</t>
    <phoneticPr fontId="2"/>
  </si>
  <si>
    <t>Seminar on Tropical Bacteriology</t>
  </si>
  <si>
    <t>１，２</t>
  </si>
  <si>
    <t>ケニア拠点実験室</t>
    <rPh sb="3" eb="5">
      <t>キョテン</t>
    </rPh>
    <rPh sb="5" eb="8">
      <t>ジッケンシツ</t>
    </rPh>
    <phoneticPr fontId="2"/>
  </si>
  <si>
    <t>5556011201</t>
  </si>
  <si>
    <t>熱帯微生物学演習</t>
  </si>
  <si>
    <t>熱帯微生物学</t>
    <phoneticPr fontId="2"/>
  </si>
  <si>
    <t>Seminar on Tropical Microbiology</t>
  </si>
  <si>
    <t>５・６校時</t>
    <rPh sb="3" eb="4">
      <t>コウ</t>
    </rPh>
    <rPh sb="4" eb="5">
      <t>ジ</t>
    </rPh>
    <phoneticPr fontId="2"/>
  </si>
  <si>
    <t>長谷部　太</t>
    <rPh sb="0" eb="3">
      <t>ハセベ</t>
    </rPh>
    <rPh sb="4" eb="5">
      <t>フトシ</t>
    </rPh>
    <phoneticPr fontId="2"/>
  </si>
  <si>
    <t>5556011501</t>
  </si>
  <si>
    <t>ウイルス肝炎治療学演習</t>
  </si>
  <si>
    <t>ウイルス肝炎治療学</t>
    <phoneticPr fontId="2"/>
  </si>
  <si>
    <t>Seminar on Viral Hepatitis</t>
  </si>
  <si>
    <t>3、4</t>
    <phoneticPr fontId="2"/>
  </si>
  <si>
    <t>カンファレンスルーム</t>
    <phoneticPr fontId="2"/>
  </si>
  <si>
    <t>八橋　弘</t>
  </si>
  <si>
    <t>5556011601</t>
  </si>
  <si>
    <t>先端医療学演習</t>
  </si>
  <si>
    <t>先端医療学</t>
    <phoneticPr fontId="2"/>
  </si>
  <si>
    <t>Seminar on Advanced Research</t>
  </si>
  <si>
    <t>１、２</t>
  </si>
  <si>
    <t>セミナー室</t>
    <rPh sb="4" eb="5">
      <t>シツ</t>
    </rPh>
    <phoneticPr fontId="2"/>
  </si>
  <si>
    <t>中村　稔</t>
    <phoneticPr fontId="2"/>
  </si>
  <si>
    <t>5556011801</t>
  </si>
  <si>
    <t>機能形態学演習</t>
  </si>
  <si>
    <t>機能形態学</t>
    <phoneticPr fontId="2"/>
  </si>
  <si>
    <t>Seminar on Function and Morphology</t>
  </si>
  <si>
    <t>1～2校時</t>
    <rPh sb="3" eb="4">
      <t>コウ</t>
    </rPh>
    <rPh sb="4" eb="5">
      <t>ジ</t>
    </rPh>
    <phoneticPr fontId="2"/>
  </si>
  <si>
    <t>臨床研究センター</t>
    <rPh sb="0" eb="8">
      <t>リンケン</t>
    </rPh>
    <phoneticPr fontId="2"/>
  </si>
  <si>
    <t>黒木　保</t>
    <rPh sb="0" eb="2">
      <t>クロキ</t>
    </rPh>
    <rPh sb="3" eb="4">
      <t>タモツ</t>
    </rPh>
    <phoneticPr fontId="2"/>
  </si>
  <si>
    <t>5556011901</t>
  </si>
  <si>
    <t>臨床病理学演習</t>
  </si>
  <si>
    <t>臨床病理学</t>
    <phoneticPr fontId="2"/>
  </si>
  <si>
    <t>Seminar on Clinical Pathology</t>
  </si>
  <si>
    <t>1，2</t>
    <phoneticPr fontId="2"/>
  </si>
  <si>
    <t>臨床研究センター　カンファレンスルーム</t>
  </si>
  <si>
    <t>伊東　正博</t>
    <rPh sb="0" eb="2">
      <t>イトウ</t>
    </rPh>
    <rPh sb="3" eb="5">
      <t>マサヒロ</t>
    </rPh>
    <phoneticPr fontId="2"/>
  </si>
  <si>
    <t>5556012001</t>
  </si>
  <si>
    <t>基礎抗酸菌症学演習</t>
  </si>
  <si>
    <t>基礎抗酸菌症学</t>
    <phoneticPr fontId="2"/>
  </si>
  <si>
    <t>Seminar on Basic Mycobacteriosis</t>
  </si>
  <si>
    <t>III-VI</t>
    <phoneticPr fontId="2"/>
  </si>
  <si>
    <t>結核研</t>
    <rPh sb="0" eb="2">
      <t>ケッカク</t>
    </rPh>
    <rPh sb="2" eb="3">
      <t>ケン</t>
    </rPh>
    <phoneticPr fontId="2"/>
  </si>
  <si>
    <t>御手洗　聡</t>
  </si>
  <si>
    <t>大角　晃弘</t>
    <rPh sb="0" eb="2">
      <t>オオスミ</t>
    </rPh>
    <rPh sb="3" eb="5">
      <t>アキヒロ</t>
    </rPh>
    <phoneticPr fontId="2"/>
  </si>
  <si>
    <t>5556012101</t>
  </si>
  <si>
    <t>臨床抗酸菌症学演習</t>
  </si>
  <si>
    <t>臨床抗酸菌症学</t>
    <phoneticPr fontId="2"/>
  </si>
  <si>
    <t>Seminar on Clinical Mycobacteriosis</t>
  </si>
  <si>
    <t>III-IV</t>
    <phoneticPr fontId="2"/>
  </si>
  <si>
    <t>複十字病院</t>
    <rPh sb="0" eb="3">
      <t>フクジュウジ</t>
    </rPh>
    <rPh sb="3" eb="5">
      <t>ビョウイン</t>
    </rPh>
    <phoneticPr fontId="2"/>
  </si>
  <si>
    <t>白石　裕治</t>
  </si>
  <si>
    <t>森本　耕三</t>
    <phoneticPr fontId="2"/>
  </si>
  <si>
    <t>大田　健</t>
    <phoneticPr fontId="2"/>
  </si>
  <si>
    <t>5556012201</t>
  </si>
  <si>
    <t>放射線災害医療学演習</t>
  </si>
  <si>
    <t>放射線災害医療学</t>
    <phoneticPr fontId="2"/>
  </si>
  <si>
    <t>Seminar on Radiation Medical Sciences</t>
  </si>
  <si>
    <t>水</t>
    <rPh sb="0" eb="1">
      <t xml:space="preserve">スイ </t>
    </rPh>
    <phoneticPr fontId="2"/>
  </si>
  <si>
    <t>　1, 2</t>
    <phoneticPr fontId="2"/>
  </si>
  <si>
    <t>原研セミナー室</t>
    <rPh sb="0" eb="2">
      <t>ゲンケントウ</t>
    </rPh>
    <rPh sb="6" eb="7">
      <t xml:space="preserve">シツ </t>
    </rPh>
    <phoneticPr fontId="2"/>
  </si>
  <si>
    <t>光武　範吏</t>
    <rPh sb="0" eb="2">
      <t xml:space="preserve">ミ </t>
    </rPh>
    <phoneticPr fontId="2"/>
  </si>
  <si>
    <t>鈴木　啓司</t>
    <rPh sb="0" eb="2">
      <t xml:space="preserve">スズキケイジ </t>
    </rPh>
    <rPh sb="3" eb="5">
      <t xml:space="preserve">ケイジ </t>
    </rPh>
    <phoneticPr fontId="2"/>
  </si>
  <si>
    <t>サエンコ　ウラジミール</t>
    <phoneticPr fontId="2"/>
  </si>
  <si>
    <t>松瀬　美智子</t>
    <rPh sb="0" eb="2">
      <t>マツセ</t>
    </rPh>
    <rPh sb="3" eb="6">
      <t>ミチコ</t>
    </rPh>
    <phoneticPr fontId="2"/>
  </si>
  <si>
    <t>5556012401</t>
  </si>
  <si>
    <t>放射線生物・防護学演習</t>
    <phoneticPr fontId="2"/>
  </si>
  <si>
    <t>放射線生物・防護学</t>
    <phoneticPr fontId="2"/>
  </si>
  <si>
    <t>Seminar on Radiation Biology and Protection</t>
  </si>
  <si>
    <t>月、火</t>
  </si>
  <si>
    <t>放射線総合センターセミナー室</t>
    <phoneticPr fontId="2"/>
  </si>
  <si>
    <t>横山　須美</t>
  </si>
  <si>
    <t>阿部　悠</t>
    <phoneticPr fontId="2"/>
  </si>
  <si>
    <t>5556012501</t>
  </si>
  <si>
    <t>放射線・環境健康影響学演習</t>
  </si>
  <si>
    <t>放射線・環境健康影響学</t>
    <phoneticPr fontId="2"/>
  </si>
  <si>
    <t>Seminar on Radiation and Environment Health Effects</t>
  </si>
  <si>
    <t>原研施設2F　215号室</t>
    <rPh sb="0" eb="2">
      <t>ゲンケン</t>
    </rPh>
    <rPh sb="2" eb="4">
      <t>シセツ</t>
    </rPh>
    <rPh sb="10" eb="12">
      <t>ゴウシツ</t>
    </rPh>
    <phoneticPr fontId="2"/>
  </si>
  <si>
    <t>林田　直美</t>
  </si>
  <si>
    <t>松山　睦美</t>
    <rPh sb="0" eb="2">
      <t xml:space="preserve">マツヤマ </t>
    </rPh>
    <rPh sb="3" eb="5">
      <t>ムツミ</t>
    </rPh>
    <phoneticPr fontId="2"/>
  </si>
  <si>
    <t>5556012601</t>
  </si>
  <si>
    <t>ゲノム機能修復学演習</t>
    <rPh sb="3" eb="5">
      <t>キノウ</t>
    </rPh>
    <phoneticPr fontId="2"/>
  </si>
  <si>
    <t>ゲノム機能修復学</t>
    <rPh sb="3" eb="5">
      <t>キノウ</t>
    </rPh>
    <phoneticPr fontId="2"/>
  </si>
  <si>
    <t>Seminar on Genome Repair</t>
  </si>
  <si>
    <t>月</t>
    <rPh sb="0" eb="1">
      <t>ガツ</t>
    </rPh>
    <phoneticPr fontId="2"/>
  </si>
  <si>
    <t>８、９</t>
  </si>
  <si>
    <t>原研修復研究室</t>
    <rPh sb="0" eb="2">
      <t>ゲンケン</t>
    </rPh>
    <rPh sb="2" eb="4">
      <t>シュウフク</t>
    </rPh>
    <rPh sb="4" eb="7">
      <t>ケンキュウシツ</t>
    </rPh>
    <phoneticPr fontId="2"/>
  </si>
  <si>
    <t>5556012701</t>
  </si>
  <si>
    <t>幹細胞生物学演習</t>
  </si>
  <si>
    <t>幹細胞生物学</t>
    <phoneticPr fontId="2"/>
  </si>
  <si>
    <t>Seminar on Stem Cell Biology</t>
  </si>
  <si>
    <t>原研幹細胞研究室</t>
  </si>
  <si>
    <t>李　桃生</t>
  </si>
  <si>
    <t>後藤　信治</t>
    <rPh sb="0" eb="2">
      <t>ゴトウ</t>
    </rPh>
    <rPh sb="3" eb="5">
      <t>シンジ</t>
    </rPh>
    <phoneticPr fontId="2"/>
  </si>
  <si>
    <t>5556012801</t>
  </si>
  <si>
    <t>血液内科学演習</t>
  </si>
  <si>
    <t>血液内科学</t>
    <phoneticPr fontId="2"/>
  </si>
  <si>
    <t>Seminar on Hematology</t>
  </si>
  <si>
    <t>6/7校時</t>
    <rPh sb="3" eb="5">
      <t>コウジ</t>
    </rPh>
    <phoneticPr fontId="2"/>
  </si>
  <si>
    <t>病院13階西カンファランス室</t>
    <rPh sb="0" eb="2">
      <t>ビョウイン</t>
    </rPh>
    <rPh sb="4" eb="5">
      <t>カイ</t>
    </rPh>
    <rPh sb="5" eb="6">
      <t>ニシ</t>
    </rPh>
    <rPh sb="13" eb="14">
      <t>シツ</t>
    </rPh>
    <phoneticPr fontId="2"/>
  </si>
  <si>
    <t>安東　恒史</t>
    <phoneticPr fontId="2"/>
  </si>
  <si>
    <t>5556012901</t>
  </si>
  <si>
    <t>アイソトープ診断治療学演習</t>
  </si>
  <si>
    <t>アイソトープ診断治療学</t>
    <phoneticPr fontId="2"/>
  </si>
  <si>
    <t>Seminar on Radioisotope Medicine</t>
  </si>
  <si>
    <t>5・6</t>
  </si>
  <si>
    <t>アイソトープ診断治療学研究室</t>
  </si>
  <si>
    <t>工藤　崇</t>
  </si>
  <si>
    <t>西　弘大</t>
    <rPh sb="0" eb="1">
      <t>ニシ</t>
    </rPh>
    <rPh sb="2" eb="4">
      <t>ヒロダイ</t>
    </rPh>
    <phoneticPr fontId="2"/>
  </si>
  <si>
    <t>5556013001</t>
  </si>
  <si>
    <t>国際ヒバクシャ医療学演習</t>
  </si>
  <si>
    <t>国際ヒバクシャ医療学</t>
    <phoneticPr fontId="2"/>
  </si>
  <si>
    <t>Seminar on International Hibakusha Medical Sciences</t>
  </si>
  <si>
    <t>５, ６</t>
    <phoneticPr fontId="2"/>
  </si>
  <si>
    <t>国際ヒバクシャ医療センター医局</t>
    <rPh sb="0" eb="2">
      <t>コクサイ</t>
    </rPh>
    <rPh sb="7" eb="9">
      <t>イリョウ</t>
    </rPh>
    <rPh sb="13" eb="15">
      <t>イキョク</t>
    </rPh>
    <phoneticPr fontId="2"/>
  </si>
  <si>
    <t>宇佐　俊郎</t>
  </si>
  <si>
    <t>5556013101</t>
  </si>
  <si>
    <t>神経機能学演習</t>
    <phoneticPr fontId="2"/>
  </si>
  <si>
    <t>神経機能学</t>
    <phoneticPr fontId="2"/>
  </si>
  <si>
    <t>Seminar on Neurobiology and Behavior</t>
  </si>
  <si>
    <t>神経機能学研究室</t>
  </si>
  <si>
    <t>中畑　泰和</t>
    <phoneticPr fontId="2"/>
  </si>
  <si>
    <t>樽見　航</t>
    <phoneticPr fontId="2"/>
  </si>
  <si>
    <t>5556013201</t>
  </si>
  <si>
    <t>公衆衛生学演習</t>
  </si>
  <si>
    <t>公衆衛生学</t>
    <phoneticPr fontId="2"/>
  </si>
  <si>
    <t>Seminar on Public Health</t>
  </si>
  <si>
    <t>公衆衛生学集会室</t>
    <rPh sb="0" eb="5">
      <t>コウシュウエイセイガク</t>
    </rPh>
    <rPh sb="5" eb="8">
      <t>シュウカイシツ</t>
    </rPh>
    <phoneticPr fontId="2"/>
  </si>
  <si>
    <t>有馬　和彦</t>
    <rPh sb="0" eb="2">
      <t>アリマ</t>
    </rPh>
    <rPh sb="3" eb="5">
      <t>カズヒコ</t>
    </rPh>
    <phoneticPr fontId="2"/>
  </si>
  <si>
    <t>5556013301</t>
  </si>
  <si>
    <t>医療情報学演習</t>
  </si>
  <si>
    <t>医療情報学</t>
    <phoneticPr fontId="2"/>
  </si>
  <si>
    <t>Seminar on Medical Informatics</t>
  </si>
  <si>
    <t>国際交流会館坂本分館医療情報部会議室</t>
    <rPh sb="0" eb="2">
      <t>コクサイ</t>
    </rPh>
    <rPh sb="2" eb="4">
      <t>コウリュウ</t>
    </rPh>
    <rPh sb="4" eb="6">
      <t>カイカン</t>
    </rPh>
    <rPh sb="6" eb="8">
      <t>サカモト</t>
    </rPh>
    <rPh sb="8" eb="10">
      <t>ブンカン</t>
    </rPh>
    <rPh sb="10" eb="12">
      <t>イリョウ</t>
    </rPh>
    <rPh sb="12" eb="14">
      <t>ジョウホウ</t>
    </rPh>
    <rPh sb="14" eb="15">
      <t>ブ</t>
    </rPh>
    <rPh sb="15" eb="18">
      <t>カイギシツ</t>
    </rPh>
    <phoneticPr fontId="2"/>
  </si>
  <si>
    <t>松本　武浩</t>
    <rPh sb="0" eb="2">
      <t>マツモト</t>
    </rPh>
    <rPh sb="3" eb="4">
      <t>タケ</t>
    </rPh>
    <rPh sb="4" eb="5">
      <t>ヒロ</t>
    </rPh>
    <phoneticPr fontId="2"/>
  </si>
  <si>
    <t>5556013401</t>
  </si>
  <si>
    <t>地域医療学演習</t>
    <phoneticPr fontId="2"/>
  </si>
  <si>
    <t>地域医療学</t>
    <phoneticPr fontId="2"/>
  </si>
  <si>
    <t>Seminar on Community Medicine</t>
  </si>
  <si>
    <t>地域医療学セミナー室</t>
    <rPh sb="0" eb="2">
      <t>チイキ</t>
    </rPh>
    <rPh sb="2" eb="5">
      <t>イリョウガク</t>
    </rPh>
    <rPh sb="9" eb="10">
      <t>シツ</t>
    </rPh>
    <phoneticPr fontId="2"/>
  </si>
  <si>
    <t>永田　康浩</t>
    <rPh sb="0" eb="2">
      <t>ナガタ</t>
    </rPh>
    <phoneticPr fontId="2"/>
  </si>
  <si>
    <t>川尻　真也</t>
    <rPh sb="0" eb="2">
      <t>カワジリ</t>
    </rPh>
    <rPh sb="3" eb="4">
      <t>シン</t>
    </rPh>
    <rPh sb="4" eb="5">
      <t>ヤ</t>
    </rPh>
    <phoneticPr fontId="2"/>
  </si>
  <si>
    <t>5556013501</t>
  </si>
  <si>
    <t>リウマチ・膠原病内科学演習</t>
  </si>
  <si>
    <t>リウマチ・膠原病内科学</t>
    <phoneticPr fontId="2"/>
  </si>
  <si>
    <t>Seminar on Immunology and Rheumatology</t>
  </si>
  <si>
    <t>川上　純</t>
  </si>
  <si>
    <t>岩本　直樹</t>
    <phoneticPr fontId="2"/>
  </si>
  <si>
    <t>玉井　慎美</t>
    <rPh sb="0" eb="2">
      <t>タマイ</t>
    </rPh>
    <rPh sb="3" eb="4">
      <t>ツツシ</t>
    </rPh>
    <rPh sb="4" eb="5">
      <t>ビ</t>
    </rPh>
    <phoneticPr fontId="2"/>
  </si>
  <si>
    <t>古賀　智裕</t>
    <phoneticPr fontId="2"/>
  </si>
  <si>
    <t>福井　翔一</t>
    <phoneticPr fontId="2"/>
  </si>
  <si>
    <t>5556013701</t>
  </si>
  <si>
    <t>国際保健医療福祉学演習</t>
    <phoneticPr fontId="2"/>
  </si>
  <si>
    <t>国際保健医療福祉学</t>
    <phoneticPr fontId="2"/>
  </si>
  <si>
    <t>Seminar on Global Health, Medicine and Welfare</t>
  </si>
  <si>
    <t>原爆後障害医療研究所　214号室</t>
    <rPh sb="9" eb="10">
      <t>ショ</t>
    </rPh>
    <phoneticPr fontId="2"/>
  </si>
  <si>
    <t>高村　昇</t>
    <phoneticPr fontId="2"/>
  </si>
  <si>
    <t>5556013801</t>
  </si>
  <si>
    <t>人類遺伝学演習</t>
  </si>
  <si>
    <t>人類遺伝学</t>
    <phoneticPr fontId="2"/>
  </si>
  <si>
    <t>Seminar on Human Genetics</t>
  </si>
  <si>
    <t>1〜2</t>
    <phoneticPr fontId="2"/>
  </si>
  <si>
    <t>原爆後障害医療研究施設　205号室</t>
    <phoneticPr fontId="2"/>
  </si>
  <si>
    <t>吉浦　孝一郎</t>
    <phoneticPr fontId="2"/>
  </si>
  <si>
    <t>木下　晃</t>
    <rPh sb="0" eb="4">
      <t>キノシタアキラ</t>
    </rPh>
    <phoneticPr fontId="2"/>
  </si>
  <si>
    <t>5556013901</t>
  </si>
  <si>
    <t>分子医学演習</t>
  </si>
  <si>
    <t>分子医学</t>
    <phoneticPr fontId="2"/>
  </si>
  <si>
    <t>Seminar on Molecular Medicine</t>
  </si>
  <si>
    <t>８，９</t>
    <phoneticPr fontId="2"/>
  </si>
  <si>
    <t>原研分子研究室</t>
    <rPh sb="0" eb="2">
      <t>ゲンケン</t>
    </rPh>
    <rPh sb="2" eb="4">
      <t>ブンシ</t>
    </rPh>
    <rPh sb="4" eb="7">
      <t>ケンキュウシツ</t>
    </rPh>
    <phoneticPr fontId="2"/>
  </si>
  <si>
    <t>5556014001</t>
  </si>
  <si>
    <t>腫瘍・診断病理学演習</t>
  </si>
  <si>
    <t>腫瘍・診断病理学</t>
    <phoneticPr fontId="2"/>
  </si>
  <si>
    <t>Seminar on Tumor and Diagnostic Pathology</t>
  </si>
  <si>
    <t>中島　正洋</t>
  </si>
  <si>
    <t>5556014901</t>
  </si>
  <si>
    <t>病害動物学演習</t>
    <rPh sb="0" eb="2">
      <t>ビョウガイ</t>
    </rPh>
    <rPh sb="2" eb="5">
      <t>ドウブツガク</t>
    </rPh>
    <phoneticPr fontId="2"/>
  </si>
  <si>
    <t>病害動物学</t>
    <rPh sb="0" eb="2">
      <t>ビョウガイ</t>
    </rPh>
    <rPh sb="2" eb="5">
      <t>ドウブツガク</t>
    </rPh>
    <phoneticPr fontId="2"/>
  </si>
  <si>
    <t>Seminar on Vector Ecology and Environment</t>
  </si>
  <si>
    <t>病害動物学分野セミナー室</t>
  </si>
  <si>
    <t>5556015001</t>
  </si>
  <si>
    <t>臨床疫学演習</t>
    <rPh sb="0" eb="2">
      <t>リンショウ</t>
    </rPh>
    <rPh sb="2" eb="4">
      <t>エキガク</t>
    </rPh>
    <rPh sb="4" eb="6">
      <t>エンシュウ</t>
    </rPh>
    <phoneticPr fontId="2"/>
  </si>
  <si>
    <t>臨床疫学</t>
    <rPh sb="0" eb="2">
      <t>リンショウ</t>
    </rPh>
    <rPh sb="2" eb="4">
      <t>エキガク</t>
    </rPh>
    <phoneticPr fontId="2"/>
  </si>
  <si>
    <t>Seminar on Clinical Epidemiology</t>
  </si>
  <si>
    <t>3,4</t>
    <phoneticPr fontId="2"/>
  </si>
  <si>
    <t>歯学部本館6階オープンラボ5</t>
    <rPh sb="0" eb="3">
      <t>シガクブ</t>
    </rPh>
    <rPh sb="3" eb="5">
      <t>ホンカン</t>
    </rPh>
    <rPh sb="6" eb="7">
      <t>カイ</t>
    </rPh>
    <phoneticPr fontId="2"/>
  </si>
  <si>
    <t>佐藤　泉美</t>
    <rPh sb="0" eb="2">
      <t>サトウ</t>
    </rPh>
    <rPh sb="3" eb="5">
      <t>イズミ</t>
    </rPh>
    <phoneticPr fontId="2"/>
  </si>
  <si>
    <t>5556015101</t>
  </si>
  <si>
    <t>分子標的医学演習</t>
    <rPh sb="0" eb="2">
      <t>ブンシ</t>
    </rPh>
    <rPh sb="2" eb="4">
      <t>ヒョウテキ</t>
    </rPh>
    <rPh sb="4" eb="6">
      <t>イガク</t>
    </rPh>
    <rPh sb="6" eb="8">
      <t>エンシュウ</t>
    </rPh>
    <phoneticPr fontId="2"/>
  </si>
  <si>
    <t>分子標的医学</t>
    <rPh sb="0" eb="2">
      <t>ブンシ</t>
    </rPh>
    <rPh sb="2" eb="4">
      <t>ヒョウテキ</t>
    </rPh>
    <rPh sb="4" eb="6">
      <t>イガク</t>
    </rPh>
    <phoneticPr fontId="2"/>
  </si>
  <si>
    <t>Seminar on Molecular and Genomic Biomedicine</t>
  </si>
  <si>
    <t>金</t>
    <rPh sb="0" eb="1">
      <t>キn</t>
    </rPh>
    <phoneticPr fontId="2"/>
  </si>
  <si>
    <t>分子標的医学研究室</t>
    <rPh sb="0" eb="2">
      <t>イガk</t>
    </rPh>
    <phoneticPr fontId="2"/>
  </si>
  <si>
    <t>益谷　美都子</t>
    <rPh sb="0" eb="2">
      <t>マスタニ</t>
    </rPh>
    <rPh sb="3" eb="6">
      <t>ミツコ</t>
    </rPh>
    <phoneticPr fontId="2"/>
  </si>
  <si>
    <t>水田　賢志</t>
    <rPh sb="0" eb="2">
      <t xml:space="preserve">ミズタ </t>
    </rPh>
    <rPh sb="3" eb="4">
      <t xml:space="preserve">カシコイ </t>
    </rPh>
    <rPh sb="4" eb="5">
      <t xml:space="preserve">ココロザシ </t>
    </rPh>
    <phoneticPr fontId="2"/>
  </si>
  <si>
    <t>大滝　大樹</t>
    <rPh sb="0" eb="2">
      <t xml:space="preserve">オオタキ </t>
    </rPh>
    <rPh sb="3" eb="4">
      <t xml:space="preserve">ダイ </t>
    </rPh>
    <rPh sb="4" eb="5">
      <t xml:space="preserve">ジュ </t>
    </rPh>
    <phoneticPr fontId="2"/>
  </si>
  <si>
    <t>5556015301</t>
  </si>
  <si>
    <t>フロンティア口腔科学演習</t>
    <rPh sb="6" eb="8">
      <t>コウクウ</t>
    </rPh>
    <phoneticPr fontId="2"/>
  </si>
  <si>
    <t>フロンティア口腔科学</t>
    <rPh sb="6" eb="8">
      <t>コウクウ</t>
    </rPh>
    <phoneticPr fontId="2"/>
  </si>
  <si>
    <t>Seminar on Frontier Oral Sciences</t>
  </si>
  <si>
    <t>フロンティア口腔科学研究室</t>
    <rPh sb="6" eb="10">
      <t>コウクウカガク</t>
    </rPh>
    <rPh sb="10" eb="13">
      <t>ケンキュウシツ</t>
    </rPh>
    <phoneticPr fontId="2"/>
  </si>
  <si>
    <t>門脇　知子</t>
    <rPh sb="0" eb="2">
      <t>カドワキ</t>
    </rPh>
    <rPh sb="3" eb="5">
      <t>トモコ</t>
    </rPh>
    <phoneticPr fontId="2"/>
  </si>
  <si>
    <t>佐藤　啓子</t>
    <rPh sb="0" eb="2">
      <t>サトウ</t>
    </rPh>
    <rPh sb="3" eb="5">
      <t>ケイコ</t>
    </rPh>
    <phoneticPr fontId="2"/>
  </si>
  <si>
    <t>小野寺　貴恵</t>
    <rPh sb="0" eb="3">
      <t>オノデラ</t>
    </rPh>
    <rPh sb="4" eb="6">
      <t>タカエ</t>
    </rPh>
    <phoneticPr fontId="2"/>
  </si>
  <si>
    <t>5556015401</t>
  </si>
  <si>
    <t>麻酔集中治療医学演習</t>
    <rPh sb="0" eb="2">
      <t>マスイ</t>
    </rPh>
    <rPh sb="2" eb="4">
      <t>シュウチュウ</t>
    </rPh>
    <rPh sb="4" eb="6">
      <t>チリョウ</t>
    </rPh>
    <rPh sb="6" eb="7">
      <t>イ</t>
    </rPh>
    <phoneticPr fontId="2"/>
  </si>
  <si>
    <t>麻酔集中治療医学</t>
    <rPh sb="0" eb="2">
      <t>マスイ</t>
    </rPh>
    <rPh sb="2" eb="4">
      <t>シュウチュウ</t>
    </rPh>
    <rPh sb="4" eb="6">
      <t>チリョウ</t>
    </rPh>
    <rPh sb="6" eb="7">
      <t>イ</t>
    </rPh>
    <phoneticPr fontId="2"/>
  </si>
  <si>
    <t>Seminar on Anesthesiology and Intensive Care Medicine</t>
  </si>
  <si>
    <t>麻酔科研修室</t>
    <rPh sb="3" eb="5">
      <t>ケンシュウ</t>
    </rPh>
    <phoneticPr fontId="2"/>
  </si>
  <si>
    <t>原　哲也</t>
    <phoneticPr fontId="2"/>
  </si>
  <si>
    <t>村田　寛明</t>
  </si>
  <si>
    <t>関野　元裕</t>
    <phoneticPr fontId="2"/>
  </si>
  <si>
    <t>5556015201</t>
  </si>
  <si>
    <t>先端創薬学演習</t>
    <rPh sb="0" eb="2">
      <t>センタン</t>
    </rPh>
    <rPh sb="2" eb="4">
      <t>ソウヤク</t>
    </rPh>
    <rPh sb="4" eb="5">
      <t>ガク</t>
    </rPh>
    <rPh sb="5" eb="7">
      <t>エンシュウ</t>
    </rPh>
    <phoneticPr fontId="2"/>
  </si>
  <si>
    <t>先端創薬学</t>
    <rPh sb="0" eb="2">
      <t>センタン</t>
    </rPh>
    <rPh sb="2" eb="4">
      <t>ソウヤク</t>
    </rPh>
    <rPh sb="4" eb="5">
      <t>ガク</t>
    </rPh>
    <phoneticPr fontId="2"/>
  </si>
  <si>
    <t>Seminar on Medical Innovation</t>
  </si>
  <si>
    <t>歯学部本館6階オープンラボ４</t>
    <rPh sb="0" eb="3">
      <t>シガクブ</t>
    </rPh>
    <rPh sb="3" eb="5">
      <t>ホンカン</t>
    </rPh>
    <rPh sb="6" eb="7">
      <t>カイ</t>
    </rPh>
    <phoneticPr fontId="2"/>
  </si>
  <si>
    <t>田中　義正</t>
    <rPh sb="3" eb="5">
      <t>ヨシマサ</t>
    </rPh>
    <phoneticPr fontId="2"/>
  </si>
  <si>
    <t>5556015501</t>
  </si>
  <si>
    <t>ウイルス感染制御学演習</t>
    <rPh sb="4" eb="6">
      <t>カンセン</t>
    </rPh>
    <rPh sb="6" eb="8">
      <t>セイギョ</t>
    </rPh>
    <rPh sb="8" eb="9">
      <t>ガク</t>
    </rPh>
    <rPh sb="9" eb="11">
      <t>エンシュウ</t>
    </rPh>
    <phoneticPr fontId="2"/>
  </si>
  <si>
    <t>ウイルス感染制御学</t>
    <rPh sb="4" eb="6">
      <t>カンセン</t>
    </rPh>
    <rPh sb="6" eb="8">
      <t>セイギョ</t>
    </rPh>
    <rPh sb="8" eb="9">
      <t>ガク</t>
    </rPh>
    <phoneticPr fontId="2"/>
  </si>
  <si>
    <t>感染病態研究分野研究室</t>
  </si>
  <si>
    <t>南保　明日香</t>
  </si>
  <si>
    <t>古山　若呼</t>
  </si>
  <si>
    <t>5556015601</t>
  </si>
  <si>
    <t>内臓機能生理学演習</t>
    <rPh sb="0" eb="2">
      <t>ナイゾウ</t>
    </rPh>
    <rPh sb="2" eb="4">
      <t>キノウ</t>
    </rPh>
    <phoneticPr fontId="2"/>
  </si>
  <si>
    <t>内臓機能生理学</t>
    <rPh sb="0" eb="2">
      <t>ナイゾウ</t>
    </rPh>
    <rPh sb="2" eb="4">
      <t>キノウ</t>
    </rPh>
    <phoneticPr fontId="2"/>
  </si>
  <si>
    <t>Seminar on Physiology of Visceral Function and Body Fluid</t>
  </si>
  <si>
    <t>内臓機能生理学研究室</t>
    <rPh sb="0" eb="7">
      <t>ナイゾウキノウス</t>
    </rPh>
    <rPh sb="7" eb="10">
      <t>ケンキュウシツ</t>
    </rPh>
    <phoneticPr fontId="2"/>
  </si>
  <si>
    <t>井上　剛</t>
    <rPh sb="0" eb="2">
      <t>イノウエ</t>
    </rPh>
    <rPh sb="3" eb="4">
      <t>ツヨシ</t>
    </rPh>
    <phoneticPr fontId="2"/>
  </si>
  <si>
    <t>5556015801</t>
  </si>
  <si>
    <t>ウイルス生態学演習</t>
    <rPh sb="4" eb="7">
      <t>セイタイガク</t>
    </rPh>
    <rPh sb="7" eb="9">
      <t>エンシュウ</t>
    </rPh>
    <phoneticPr fontId="2"/>
  </si>
  <si>
    <t>ウイルス生態学</t>
    <rPh sb="4" eb="7">
      <t>セイタイガク</t>
    </rPh>
    <phoneticPr fontId="2"/>
  </si>
  <si>
    <t>Seminar on Viral Ecology</t>
  </si>
  <si>
    <t>4,5</t>
  </si>
  <si>
    <t>医学ミュージアム3F301</t>
    <rPh sb="0" eb="2">
      <t>イガク</t>
    </rPh>
    <phoneticPr fontId="2"/>
  </si>
  <si>
    <t>好井　健太朗</t>
    <rPh sb="0" eb="2">
      <t>ヨシイ</t>
    </rPh>
    <rPh sb="3" eb="6">
      <t>ケンタロウ</t>
    </rPh>
    <phoneticPr fontId="2"/>
  </si>
  <si>
    <t>5556015901</t>
  </si>
  <si>
    <t>口腔診断・情報科学演習</t>
    <rPh sb="0" eb="2">
      <t>コウクウ</t>
    </rPh>
    <rPh sb="2" eb="4">
      <t>シンダン</t>
    </rPh>
    <rPh sb="5" eb="7">
      <t>ジョウホウ</t>
    </rPh>
    <rPh sb="7" eb="9">
      <t>カガク</t>
    </rPh>
    <rPh sb="9" eb="11">
      <t>エンシュウ</t>
    </rPh>
    <phoneticPr fontId="2"/>
  </si>
  <si>
    <t>口腔診断・情報科学</t>
    <phoneticPr fontId="2"/>
  </si>
  <si>
    <t>Seminar on Radiology and Biomedical Informatics</t>
  </si>
  <si>
    <t>木</t>
    <rPh sb="0" eb="1">
      <t xml:space="preserve">モク </t>
    </rPh>
    <phoneticPr fontId="2"/>
  </si>
  <si>
    <t>5〜6</t>
  </si>
  <si>
    <t>口腔診断・情報科学分野医局</t>
  </si>
  <si>
    <t>角　美佐</t>
    <phoneticPr fontId="2"/>
  </si>
  <si>
    <t>高木　幸則</t>
    <rPh sb="0" eb="2">
      <t xml:space="preserve">タカギ </t>
    </rPh>
    <rPh sb="3" eb="5">
      <t xml:space="preserve">ユキノリ </t>
    </rPh>
    <phoneticPr fontId="2"/>
  </si>
  <si>
    <t>　</t>
    <phoneticPr fontId="2"/>
  </si>
  <si>
    <t>5556016101</t>
  </si>
  <si>
    <t>先進口腔医療開発学演習</t>
    <rPh sb="0" eb="2">
      <t>センシン</t>
    </rPh>
    <rPh sb="2" eb="4">
      <t>コウクウ</t>
    </rPh>
    <rPh sb="4" eb="6">
      <t>イリョウ</t>
    </rPh>
    <rPh sb="6" eb="8">
      <t>カイハツ</t>
    </rPh>
    <rPh sb="8" eb="9">
      <t>ガク</t>
    </rPh>
    <rPh sb="9" eb="11">
      <t>エンシュウ</t>
    </rPh>
    <phoneticPr fontId="2"/>
  </si>
  <si>
    <t>先進口腔医療開発学</t>
    <phoneticPr fontId="2"/>
  </si>
  <si>
    <t>Seminar on Medical Researchand Development for Oral Disease</t>
  </si>
  <si>
    <t>1～3</t>
    <phoneticPr fontId="2"/>
  </si>
  <si>
    <t>先進口腔医療開発学分野研究室</t>
    <rPh sb="0" eb="2">
      <t>センシン</t>
    </rPh>
    <rPh sb="2" eb="6">
      <t>コウクウイリョウ</t>
    </rPh>
    <rPh sb="6" eb="8">
      <t>カイハツ</t>
    </rPh>
    <rPh sb="8" eb="9">
      <t>ガク</t>
    </rPh>
    <rPh sb="9" eb="11">
      <t>ブンヤ</t>
    </rPh>
    <rPh sb="11" eb="14">
      <t>ケンキュウシツ</t>
    </rPh>
    <phoneticPr fontId="2"/>
  </si>
  <si>
    <t>住田　吉慶</t>
    <phoneticPr fontId="2"/>
  </si>
  <si>
    <t>井　隆司</t>
    <rPh sb="0" eb="1">
      <t>イ</t>
    </rPh>
    <rPh sb="2" eb="4">
      <t>タカシ</t>
    </rPh>
    <phoneticPr fontId="2"/>
  </si>
  <si>
    <t>5556016201</t>
  </si>
  <si>
    <t>分子病態化学演習</t>
    <rPh sb="0" eb="2">
      <t>ブンシ</t>
    </rPh>
    <rPh sb="2" eb="4">
      <t>ビョウタイ</t>
    </rPh>
    <rPh sb="4" eb="6">
      <t>カガク</t>
    </rPh>
    <rPh sb="6" eb="8">
      <t>エンシュウ</t>
    </rPh>
    <phoneticPr fontId="2"/>
  </si>
  <si>
    <t>分子病態化学</t>
    <rPh sb="0" eb="2">
      <t>ブンシ</t>
    </rPh>
    <rPh sb="2" eb="4">
      <t>ビョウタイ</t>
    </rPh>
    <rPh sb="4" eb="6">
      <t>カガク</t>
    </rPh>
    <phoneticPr fontId="2"/>
  </si>
  <si>
    <t>Seminar on Molecular Pathochemistry</t>
  </si>
  <si>
    <t>病院薬剤部</t>
    <rPh sb="0" eb="2">
      <t>ビョウイン</t>
    </rPh>
    <rPh sb="2" eb="4">
      <t>ヤクザイ</t>
    </rPh>
    <rPh sb="4" eb="5">
      <t>ブ</t>
    </rPh>
    <phoneticPr fontId="2"/>
  </si>
  <si>
    <t>大山　要</t>
    <phoneticPr fontId="2"/>
  </si>
  <si>
    <t>兒玉　幸修</t>
    <rPh sb="0" eb="2">
      <t>コダマ</t>
    </rPh>
    <rPh sb="3" eb="4">
      <t>ユキ</t>
    </rPh>
    <rPh sb="4" eb="5">
      <t>オサム</t>
    </rPh>
    <phoneticPr fontId="2"/>
  </si>
  <si>
    <t>熊崎　博一</t>
    <rPh sb="0" eb="2">
      <t>クマサキ</t>
    </rPh>
    <rPh sb="3" eb="5">
      <t>ヒロカズ</t>
    </rPh>
    <phoneticPr fontId="2"/>
  </si>
  <si>
    <t>5556016401</t>
  </si>
  <si>
    <t>がん個別化医療・橋渡し推進学演習</t>
    <rPh sb="2" eb="4">
      <t>コベツ</t>
    </rPh>
    <rPh sb="4" eb="5">
      <t>カ</t>
    </rPh>
    <rPh sb="5" eb="7">
      <t>イリョウ</t>
    </rPh>
    <rPh sb="8" eb="10">
      <t>ハシワタ</t>
    </rPh>
    <rPh sb="11" eb="13">
      <t>スイシン</t>
    </rPh>
    <rPh sb="13" eb="14">
      <t>ガク</t>
    </rPh>
    <rPh sb="14" eb="16">
      <t>エンシュウ</t>
    </rPh>
    <phoneticPr fontId="2"/>
  </si>
  <si>
    <t>がん個別化医療・橋渡し推進学</t>
    <phoneticPr fontId="2"/>
  </si>
  <si>
    <t>5556016501</t>
  </si>
  <si>
    <t>情報病理学演習</t>
    <rPh sb="0" eb="2">
      <t>ジョウホウ</t>
    </rPh>
    <rPh sb="2" eb="5">
      <t>ビョウリガク</t>
    </rPh>
    <rPh sb="5" eb="7">
      <t>エンシュウ</t>
    </rPh>
    <phoneticPr fontId="4"/>
  </si>
  <si>
    <t>情報病理学</t>
    <phoneticPr fontId="2"/>
  </si>
  <si>
    <t>情報病理学研究室</t>
    <rPh sb="0" eb="5">
      <t>ジョウホウビョウリガク</t>
    </rPh>
    <rPh sb="5" eb="8">
      <t>ケンキュウシツ</t>
    </rPh>
    <phoneticPr fontId="2"/>
  </si>
  <si>
    <t>福岡　順也</t>
    <phoneticPr fontId="2"/>
  </si>
  <si>
    <t>Kris Lami</t>
    <phoneticPr fontId="2"/>
  </si>
  <si>
    <t>5556016601</t>
  </si>
  <si>
    <t>原虫生化学演習</t>
    <rPh sb="5" eb="7">
      <t>エンシュウ</t>
    </rPh>
    <phoneticPr fontId="4"/>
  </si>
  <si>
    <t>原虫生化学</t>
    <phoneticPr fontId="2"/>
  </si>
  <si>
    <t>熱研共同研究室</t>
    <rPh sb="0" eb="2">
      <t>ネッケン</t>
    </rPh>
    <rPh sb="2" eb="7">
      <t>キョウドウケンキュウシツ</t>
    </rPh>
    <phoneticPr fontId="2"/>
  </si>
  <si>
    <t>見市　文香</t>
  </si>
  <si>
    <t>5556016701</t>
  </si>
  <si>
    <t>ウイルス学演習</t>
    <rPh sb="5" eb="7">
      <t>エンシュウ</t>
    </rPh>
    <phoneticPr fontId="4"/>
  </si>
  <si>
    <t>ウイルス学</t>
    <phoneticPr fontId="2"/>
  </si>
  <si>
    <t>5556016801</t>
  </si>
  <si>
    <t>バイオメディカルモデル動物学演習</t>
    <rPh sb="14" eb="16">
      <t>エンシュウ</t>
    </rPh>
    <phoneticPr fontId="4"/>
  </si>
  <si>
    <t>バイオメディカルモデル動物学</t>
    <phoneticPr fontId="2"/>
  </si>
  <si>
    <t>バイオメディカルモデル動物研究センター</t>
    <rPh sb="11" eb="13">
      <t>ドウブツ</t>
    </rPh>
    <rPh sb="13" eb="15">
      <t>ケンキュウ</t>
    </rPh>
    <phoneticPr fontId="2"/>
  </si>
  <si>
    <t>小林　篤史</t>
    <phoneticPr fontId="2"/>
  </si>
  <si>
    <t>2022年度秋入学～　新カリキュラム</t>
    <rPh sb="4" eb="6">
      <t>ネンド</t>
    </rPh>
    <rPh sb="6" eb="7">
      <t>アキ</t>
    </rPh>
    <rPh sb="7" eb="9">
      <t>ニュウガク</t>
    </rPh>
    <rPh sb="11" eb="12">
      <t>シン</t>
    </rPh>
    <phoneticPr fontId="2"/>
  </si>
  <si>
    <t>Seminar on Oral Chrono-Physiology</t>
  </si>
  <si>
    <t>Seminar on Oral Pathology</t>
  </si>
  <si>
    <t>Seminar on Ecoepidemiology and Epidemiological Informatics in Tropical Medicine</t>
  </si>
  <si>
    <t>Seminar on Cellular and Molecular Virology</t>
  </si>
  <si>
    <t>Seminar on Precision Oncology and Translational Rsearch</t>
  </si>
  <si>
    <t>Seminar on Pathology Informatics</t>
  </si>
  <si>
    <t>Seminar on Biochemical Parasitology</t>
  </si>
  <si>
    <t>Seminar on Medical Virology</t>
  </si>
  <si>
    <t>Seminar on Biomedical Models</t>
  </si>
  <si>
    <t>Histology and Cell Biology</t>
  </si>
  <si>
    <t>Oral Anatomy and Dental Anthropology</t>
  </si>
  <si>
    <t>Cell Biology</t>
  </si>
  <si>
    <t>Biochemistry</t>
  </si>
  <si>
    <t>Oncology</t>
  </si>
  <si>
    <t>Oral Chrono-Physiology</t>
  </si>
  <si>
    <t>Pharmacology</t>
  </si>
  <si>
    <t>Dental pharmacology</t>
  </si>
  <si>
    <t>Pathology</t>
  </si>
  <si>
    <t>Oral Pathology</t>
  </si>
  <si>
    <t>Dental and Biomedical Materials Science</t>
  </si>
  <si>
    <t>Molecular Bone Biology</t>
  </si>
  <si>
    <t>Forensic Pathology and Science</t>
  </si>
  <si>
    <t>General Medicine</t>
  </si>
  <si>
    <t>Forensic Dental Science</t>
  </si>
  <si>
    <t>Oral Health</t>
  </si>
  <si>
    <t>Ophthalmology and Visual Science</t>
  </si>
  <si>
    <t>Otolaryngology/Head and Neck Surgery</t>
  </si>
  <si>
    <t>Neurosurgery</t>
  </si>
  <si>
    <t>Cardiovascular Surgery</t>
  </si>
  <si>
    <t>Urology</t>
  </si>
  <si>
    <t>Surgical Oncology</t>
  </si>
  <si>
    <t>Surgery</t>
  </si>
  <si>
    <t>Obstetrics and Gynecology</t>
  </si>
  <si>
    <t>Orthopaedic Surgery</t>
  </si>
  <si>
    <t>Plastic and Reconstructive Surgery</t>
  </si>
  <si>
    <t>Neuropsychiatry</t>
  </si>
  <si>
    <t>Dermatology</t>
  </si>
  <si>
    <t>Cardiovascular Medicine</t>
  </si>
  <si>
    <t>Gastroenterology and Hepatology</t>
  </si>
  <si>
    <t>Respiratory Medicine</t>
  </si>
  <si>
    <t>Laboratory Medicine</t>
  </si>
  <si>
    <t>Pediatrics</t>
  </si>
  <si>
    <t>Radiological Science</t>
  </si>
  <si>
    <t>Clinical Oncology</t>
  </si>
  <si>
    <t>Clinical Physiology</t>
  </si>
  <si>
    <t>Orthodontics and Dentofacial Orthopedics</t>
  </si>
  <si>
    <t>Pediatric Dentistry</t>
  </si>
  <si>
    <t>Periodontology and Endodontology</t>
  </si>
  <si>
    <t>Applied Prosthodontics</t>
  </si>
  <si>
    <t>Prosthetic Dentistry</t>
  </si>
  <si>
    <t>Clinical Oral Oncology</t>
  </si>
  <si>
    <t>Regenerative Oral Surgery</t>
  </si>
  <si>
    <t>Nursing Science</t>
  </si>
  <si>
    <t>Physical Therapy Science</t>
  </si>
  <si>
    <t>Occupational Therapy Science</t>
  </si>
  <si>
    <t>Health Sciences</t>
  </si>
  <si>
    <t>Pharmacotherapeu tics</t>
  </si>
  <si>
    <t>Pharmaceutical Informatics</t>
  </si>
  <si>
    <t>Pharmaceutics</t>
  </si>
  <si>
    <t>Pharmacy Practice</t>
  </si>
  <si>
    <t>Comparative Medicine</t>
  </si>
  <si>
    <t>Functional Genomics</t>
  </si>
  <si>
    <t>Preventive Medicine</t>
  </si>
  <si>
    <t>Community Network for Health Welfare</t>
  </si>
  <si>
    <t>Endocrinology and Metabolism</t>
  </si>
  <si>
    <t>Clinical Neuroscience</t>
  </si>
  <si>
    <t>Nephrology</t>
  </si>
  <si>
    <t>Emergency Medicine</t>
  </si>
  <si>
    <t>Molecular Neuroscience</t>
  </si>
  <si>
    <t>Neuroimmunology</t>
  </si>
  <si>
    <t>Comprehensive Community Care Systems</t>
  </si>
  <si>
    <t>Comprehensive Oncology</t>
  </si>
  <si>
    <t>Immunology</t>
  </si>
  <si>
    <t>Cellular and Molecular Biology</t>
  </si>
  <si>
    <t>Infectious Diseases</t>
  </si>
  <si>
    <t>Microbiology and Oral Infection</t>
  </si>
  <si>
    <t>Molecular Virology</t>
  </si>
  <si>
    <t>Emerging Viral Diseases</t>
  </si>
  <si>
    <t>Bacteriology</t>
  </si>
  <si>
    <t>Medical Protozoology</t>
  </si>
  <si>
    <t>Medical Helminthology</t>
  </si>
  <si>
    <t>Immunogenetics</t>
  </si>
  <si>
    <t>Clinical Investigation</t>
  </si>
  <si>
    <t>Ecoepidemiology and Epidemiological Informatics in Tropical Medicine</t>
  </si>
  <si>
    <t>International Health</t>
  </si>
  <si>
    <t>Clinical Tropical Medicine</t>
  </si>
  <si>
    <t>Tropical Pediatric Infectious Diseases</t>
  </si>
  <si>
    <t>Clinical Product Development</t>
  </si>
  <si>
    <t>Tropical Bacteriology</t>
  </si>
  <si>
    <t>Tropical Microbiology</t>
  </si>
  <si>
    <t>Viral Hepatitis</t>
  </si>
  <si>
    <t>Advanced Research</t>
  </si>
  <si>
    <t>Function and Morphology</t>
  </si>
  <si>
    <t>Clinical Pathology</t>
  </si>
  <si>
    <t>Basic Mycobacteriosis</t>
  </si>
  <si>
    <t>Clinical Mycobacteriosis</t>
  </si>
  <si>
    <t>Radiation Medical Sciences</t>
  </si>
  <si>
    <t>Radiation Biology and Protection</t>
  </si>
  <si>
    <t>Radiation and Environment Health Effects</t>
  </si>
  <si>
    <t>Genome Repair</t>
  </si>
  <si>
    <t>Stem Cell Biology</t>
  </si>
  <si>
    <t>Hematology</t>
  </si>
  <si>
    <t>Radioisotope Medicine</t>
  </si>
  <si>
    <t>International Hibakusha Medical Sciences</t>
  </si>
  <si>
    <t>Neurobiology and Behavior</t>
  </si>
  <si>
    <t>Public Health</t>
  </si>
  <si>
    <t>Medical Informatics</t>
  </si>
  <si>
    <t>Community Medicine</t>
  </si>
  <si>
    <t>Immunology and Rheumatology</t>
  </si>
  <si>
    <t>Global Health, Medicine and Welfare</t>
  </si>
  <si>
    <t>Human Genetics</t>
  </si>
  <si>
    <t>Molecular Medicine</t>
  </si>
  <si>
    <t>Tumor and Diagnostic Pathology</t>
  </si>
  <si>
    <t>Vector Ecology and Environment</t>
  </si>
  <si>
    <t>Clinical Epidemiology</t>
  </si>
  <si>
    <t>Molecular and Genomic Biomedicine</t>
  </si>
  <si>
    <t>Frontier Oral Sciences</t>
  </si>
  <si>
    <t>Anesthesiology and Intensive Care Medicine</t>
  </si>
  <si>
    <t>Medical Innovation</t>
  </si>
  <si>
    <t>Cellular and Molecular Virology</t>
  </si>
  <si>
    <t>Physiology of Visceral Function and Body Fluid</t>
  </si>
  <si>
    <t>Viral Ecology</t>
  </si>
  <si>
    <t>Radiology and Biomedical Informatics</t>
  </si>
  <si>
    <t>Medical Researchand Development for Oral Disease</t>
  </si>
  <si>
    <t>Molecular Pathochemistry</t>
  </si>
  <si>
    <t>Precision Oncology and Translational Rsearch</t>
  </si>
  <si>
    <t>Pathology Informatics</t>
  </si>
  <si>
    <t>Biochemical Parasitology</t>
  </si>
  <si>
    <t>Medical Virology</t>
  </si>
  <si>
    <t>Biomedical Models</t>
  </si>
  <si>
    <t>5553400101</t>
  </si>
  <si>
    <t>臨床微生物学特論</t>
  </si>
  <si>
    <t>Special Lecture on Clinical Mycrobiology</t>
  </si>
  <si>
    <t>第３Q</t>
    <rPh sb="0" eb="1">
      <t>ダイ</t>
    </rPh>
    <phoneticPr fontId="2"/>
  </si>
  <si>
    <t>大学病院12F臨床検査医学研究室</t>
    <phoneticPr fontId="2"/>
  </si>
  <si>
    <t>栁原　克紀</t>
    <phoneticPr fontId="2"/>
  </si>
  <si>
    <t>5553400201</t>
  </si>
  <si>
    <t>感染疫学特論</t>
    <phoneticPr fontId="2"/>
  </si>
  <si>
    <t>Epidemiology of Infectious Disease Special Lecture</t>
  </si>
  <si>
    <t>栁原　克紀</t>
  </si>
  <si>
    <t>5553400301</t>
  </si>
  <si>
    <t>臨床感染症学実習</t>
  </si>
  <si>
    <t>Clinical Infectious Diseases</t>
  </si>
  <si>
    <t>大学病院9階カンファランス室</t>
    <rPh sb="0" eb="2">
      <t>ダイガク</t>
    </rPh>
    <rPh sb="2" eb="4">
      <t>ビョウイン</t>
    </rPh>
    <rPh sb="5" eb="6">
      <t>カイ</t>
    </rPh>
    <rPh sb="13" eb="14">
      <t>シツ</t>
    </rPh>
    <phoneticPr fontId="2"/>
  </si>
  <si>
    <t>泉川　公一</t>
    <rPh sb="0" eb="2">
      <t>イズミカワ</t>
    </rPh>
    <rPh sb="3" eb="5">
      <t>コウイチ</t>
    </rPh>
    <phoneticPr fontId="2"/>
  </si>
  <si>
    <t>5553400401</t>
  </si>
  <si>
    <t>感染制御学実習</t>
    <phoneticPr fontId="2"/>
  </si>
  <si>
    <t>Infection Control Practice</t>
  </si>
  <si>
    <t>第2Q</t>
    <rPh sb="0" eb="1">
      <t>ダイ</t>
    </rPh>
    <phoneticPr fontId="2"/>
  </si>
  <si>
    <t>田中　健之</t>
    <rPh sb="0" eb="2">
      <t>タナカ</t>
    </rPh>
    <rPh sb="3" eb="5">
      <t>タケシ</t>
    </rPh>
    <phoneticPr fontId="2"/>
  </si>
  <si>
    <t>5553400501</t>
  </si>
  <si>
    <t>短期海外臨床研修</t>
  </si>
  <si>
    <t>Short Term Overseas Clinical Training Course</t>
  </si>
  <si>
    <t>チェンマイ大学</t>
    <rPh sb="5" eb="7">
      <t>ダイガク</t>
    </rPh>
    <phoneticPr fontId="2"/>
  </si>
  <si>
    <t>2022年度秋入学～　元・感染症専門医養成コースの科目</t>
    <rPh sb="11" eb="12">
      <t>モト</t>
    </rPh>
    <rPh sb="13" eb="16">
      <t>カンセンショウ</t>
    </rPh>
    <rPh sb="16" eb="19">
      <t>センモンイ</t>
    </rPh>
    <rPh sb="19" eb="21">
      <t>ヨウセイ</t>
    </rPh>
    <rPh sb="25" eb="27">
      <t>カモク</t>
    </rPh>
    <phoneticPr fontId="2"/>
  </si>
  <si>
    <t>石丸　英樹</t>
    <phoneticPr fontId="9"/>
  </si>
  <si>
    <t>国際・地域精神健康科学演習</t>
  </si>
  <si>
    <t>第4Q</t>
    <rPh sb="0" eb="1">
      <t>ダイ</t>
    </rPh>
    <phoneticPr fontId="2"/>
  </si>
  <si>
    <t>小澤　寛樹</t>
  </si>
  <si>
    <t>口腔顎顔面外科学演習</t>
  </si>
  <si>
    <t>リハビリテーション学演習</t>
  </si>
  <si>
    <t xml:space="preserve">	高畠　英昭</t>
  </si>
  <si>
    <t>ウイルス免疫動態学演習</t>
  </si>
  <si>
    <t>川﨑　拓実</t>
  </si>
  <si>
    <t>特別学外研究</t>
  </si>
  <si>
    <t>Special Off-Campus Research</t>
  </si>
  <si>
    <t>年度跨り</t>
    <rPh sb="0" eb="2">
      <t>ネンド</t>
    </rPh>
    <rPh sb="2" eb="3">
      <t>マタガ</t>
    </rPh>
    <phoneticPr fontId="2"/>
  </si>
  <si>
    <t>ワクチン開発特論</t>
    <rPh sb="4" eb="6">
      <t>カイハツ</t>
    </rPh>
    <rPh sb="6" eb="8">
      <t>トクロン</t>
    </rPh>
    <phoneticPr fontId="1"/>
  </si>
  <si>
    <t>Advanced Vaccine Development</t>
  </si>
  <si>
    <t>児玉　年央</t>
  </si>
  <si>
    <t>2023年度秋入学～　新カリキュラム</t>
    <rPh sb="4" eb="6">
      <t>ネンド</t>
    </rPh>
    <rPh sb="6" eb="7">
      <t>アキ</t>
    </rPh>
    <rPh sb="7" eb="9">
      <t>ニュウガク</t>
    </rPh>
    <phoneticPr fontId="2"/>
  </si>
  <si>
    <t>Seminar on Glocal Mental Health Science</t>
    <phoneticPr fontId="9"/>
  </si>
  <si>
    <t>Glocal Mental Health Science</t>
    <phoneticPr fontId="9"/>
  </si>
  <si>
    <t>Seminar on Oral and Maxillofacial Surgery</t>
    <phoneticPr fontId="9"/>
  </si>
  <si>
    <t>Oral and Maxillofacial Surgery</t>
    <phoneticPr fontId="9"/>
  </si>
  <si>
    <t>Seminar on Rehabilitation Medicine</t>
    <phoneticPr fontId="9"/>
  </si>
  <si>
    <t>Rehabilitation Medicine</t>
    <phoneticPr fontId="9"/>
  </si>
  <si>
    <t>Seminar on Immune Dynamics in Viral Infections</t>
    <phoneticPr fontId="9"/>
  </si>
  <si>
    <t>Immune Dynamics in Viral Infections</t>
    <phoneticPr fontId="9"/>
  </si>
  <si>
    <t>国際・地域精神健康科学</t>
    <phoneticPr fontId="9"/>
  </si>
  <si>
    <t>口腔顎顔面外科学</t>
    <phoneticPr fontId="9"/>
  </si>
  <si>
    <t>リハビリテーション学演習</t>
    <phoneticPr fontId="9"/>
  </si>
  <si>
    <t>ウイルス免疫動態学</t>
    <phoneticPr fontId="9"/>
  </si>
  <si>
    <t>　</t>
  </si>
  <si>
    <t>月</t>
    <rPh sb="0" eb="1">
      <t>ツキ</t>
    </rPh>
    <phoneticPr fontId="16"/>
  </si>
  <si>
    <t>ウイルス免疫動態研究分野研究室</t>
  </si>
  <si>
    <t>各派遣企業</t>
    <rPh sb="1" eb="3">
      <t xml:space="preserve">ハケｎ </t>
    </rPh>
    <rPh sb="3" eb="5">
      <t xml:space="preserve">キギョウ </t>
    </rPh>
    <phoneticPr fontId="9"/>
  </si>
  <si>
    <t>金子　聰</t>
  </si>
  <si>
    <t>講義</t>
    <phoneticPr fontId="3"/>
  </si>
  <si>
    <t>通年</t>
    <rPh sb="0" eb="2">
      <t>ツウネン</t>
    </rPh>
    <phoneticPr fontId="2"/>
  </si>
  <si>
    <t>2017年度入学～2023年度入学まで　※2024年度から創薬資源分子へ統合</t>
    <rPh sb="36" eb="38">
      <t>トウゴウ</t>
    </rPh>
    <phoneticPr fontId="9"/>
  </si>
  <si>
    <t>創薬資源分子</t>
    <rPh sb="0" eb="6">
      <t>ソウヤクシゲンブンシ</t>
    </rPh>
    <phoneticPr fontId="3"/>
  </si>
  <si>
    <t>20245555200101</t>
  </si>
  <si>
    <t>20245555200201</t>
  </si>
  <si>
    <t>20245555200301</t>
  </si>
  <si>
    <t>20245555200401</t>
  </si>
  <si>
    <t>20245555200501</t>
  </si>
  <si>
    <t>20245555200102</t>
  </si>
  <si>
    <t>20245555200202</t>
  </si>
  <si>
    <t>20245555200302</t>
  </si>
  <si>
    <t>20245555200402</t>
  </si>
  <si>
    <t>20245555200502</t>
  </si>
  <si>
    <t>20245555200103</t>
  </si>
  <si>
    <t>20245555200203</t>
  </si>
  <si>
    <t>20245555200303</t>
  </si>
  <si>
    <t>20245555200403</t>
  </si>
  <si>
    <t>20245555200503</t>
  </si>
  <si>
    <t>20245555200104</t>
  </si>
  <si>
    <t>20245555200204</t>
  </si>
  <si>
    <t>20245555200304</t>
  </si>
  <si>
    <t>20245555200404</t>
  </si>
  <si>
    <t>20245555200504</t>
  </si>
  <si>
    <t>20245555200105</t>
  </si>
  <si>
    <t>20245555200205</t>
  </si>
  <si>
    <t>20245555200305</t>
  </si>
  <si>
    <t>20245555200405</t>
  </si>
  <si>
    <t>20245555200505</t>
  </si>
  <si>
    <t>20245555200106</t>
  </si>
  <si>
    <t>20245555200206</t>
  </si>
  <si>
    <t>20245555200306</t>
  </si>
  <si>
    <t>20245555200406</t>
  </si>
  <si>
    <t>20245555200506</t>
  </si>
  <si>
    <t>20245555200107</t>
  </si>
  <si>
    <t>20245555200207</t>
  </si>
  <si>
    <t>20245555200307</t>
  </si>
  <si>
    <t>20245555200407</t>
  </si>
  <si>
    <t>20245555200507</t>
  </si>
  <si>
    <t>20245555200108</t>
  </si>
  <si>
    <t>20245555200208</t>
  </si>
  <si>
    <t>20245555200308</t>
  </si>
  <si>
    <t>20245555200408</t>
  </si>
  <si>
    <t>20245555200508</t>
  </si>
  <si>
    <t>20245555200109</t>
  </si>
  <si>
    <t>20245555200209</t>
  </si>
  <si>
    <t>20245555200309</t>
  </si>
  <si>
    <t>20245555200409</t>
  </si>
  <si>
    <t>20245555200509</t>
  </si>
  <si>
    <t>20245555200110</t>
  </si>
  <si>
    <t>20245555200210</t>
  </si>
  <si>
    <t>20245555200310</t>
  </si>
  <si>
    <t>20245555200410</t>
  </si>
  <si>
    <t>20245555200510</t>
  </si>
  <si>
    <t>20245555200111</t>
  </si>
  <si>
    <t>20245555200211</t>
  </si>
  <si>
    <t>20245555200311</t>
  </si>
  <si>
    <t>20245555200411</t>
  </si>
  <si>
    <t>20245555200511</t>
  </si>
  <si>
    <t>20245555200112</t>
  </si>
  <si>
    <t>20245555200212</t>
  </si>
  <si>
    <t>20245555200312</t>
  </si>
  <si>
    <t>20245555200412</t>
  </si>
  <si>
    <t>20245555200512</t>
  </si>
  <si>
    <t>20245555200601</t>
  </si>
  <si>
    <t>20245555200701</t>
  </si>
  <si>
    <t>20245555200801</t>
  </si>
  <si>
    <t>20245555200901</t>
  </si>
  <si>
    <t>20245555201001</t>
  </si>
  <si>
    <t>20245555201101</t>
  </si>
  <si>
    <t>20245555201201</t>
  </si>
  <si>
    <t>20245555201301</t>
  </si>
  <si>
    <t>20245555201401</t>
  </si>
  <si>
    <t>20245555201501</t>
  </si>
  <si>
    <t>20245555201601</t>
  </si>
  <si>
    <t>20245555201701</t>
  </si>
  <si>
    <t>真木　俊英</t>
    <phoneticPr fontId="9"/>
  </si>
  <si>
    <t>Seminar on Natural Product Chemistry</t>
    <phoneticPr fontId="9"/>
  </si>
  <si>
    <t>Natural Product Chemistry</t>
    <phoneticPr fontId="9"/>
  </si>
  <si>
    <t>20245556002002</t>
  </si>
  <si>
    <t>20245556002102</t>
  </si>
  <si>
    <t>20245556002202</t>
  </si>
  <si>
    <t>20245556002302</t>
  </si>
  <si>
    <t>20245556002502</t>
  </si>
  <si>
    <t>20245556002602</t>
  </si>
  <si>
    <t>20245556002802</t>
  </si>
  <si>
    <t>20245556003002</t>
  </si>
  <si>
    <t>20245556003102</t>
  </si>
  <si>
    <t>20245556003202</t>
  </si>
  <si>
    <t>20245556003302</t>
  </si>
  <si>
    <t>20245556003402</t>
  </si>
  <si>
    <t>20245556003502</t>
  </si>
  <si>
    <t>20245556003602</t>
  </si>
  <si>
    <t>20245556003702</t>
  </si>
  <si>
    <t>20245556003802</t>
  </si>
  <si>
    <t>20245556003902</t>
  </si>
  <si>
    <t>20245556004002</t>
  </si>
  <si>
    <t>20245556004102</t>
  </si>
  <si>
    <t>20245556004202</t>
  </si>
  <si>
    <t>20245556004302</t>
  </si>
  <si>
    <t>20245556004502</t>
  </si>
  <si>
    <t>20245556004602</t>
  </si>
  <si>
    <t>20245556004702</t>
  </si>
  <si>
    <t>20245556004802</t>
  </si>
  <si>
    <t>20245556004902</t>
  </si>
  <si>
    <t>20245556005002</t>
  </si>
  <si>
    <t>20245556005102</t>
  </si>
  <si>
    <t>20245556005202</t>
  </si>
  <si>
    <t>20245556005302</t>
  </si>
  <si>
    <t>20245556005402</t>
  </si>
  <si>
    <t>20245556005502</t>
  </si>
  <si>
    <t>20245556005602</t>
  </si>
  <si>
    <t>20245556005702</t>
  </si>
  <si>
    <t>20245556005802</t>
  </si>
  <si>
    <t>20245556005902</t>
  </si>
  <si>
    <t>20245556006002</t>
  </si>
  <si>
    <t>20245556006102</t>
  </si>
  <si>
    <t>20245556006202</t>
  </si>
  <si>
    <t>20245556006302</t>
  </si>
  <si>
    <t>20245556014202</t>
  </si>
  <si>
    <t>20245556006602</t>
  </si>
  <si>
    <t>20245556006702</t>
  </si>
  <si>
    <t>20245556006802</t>
  </si>
  <si>
    <t>20245556006902</t>
  </si>
  <si>
    <t>20245556014302</t>
  </si>
  <si>
    <t>20245556014402</t>
  </si>
  <si>
    <t>20245556014502</t>
  </si>
  <si>
    <t>20245556014602</t>
  </si>
  <si>
    <t>20245556007502</t>
  </si>
  <si>
    <t>20245556007602</t>
  </si>
  <si>
    <t>20245556007702</t>
  </si>
  <si>
    <t>20245556007802</t>
  </si>
  <si>
    <t>20245556007902</t>
  </si>
  <si>
    <t>20245556008002</t>
  </si>
  <si>
    <t>20245556008102</t>
  </si>
  <si>
    <t>20245556008202</t>
  </si>
  <si>
    <t>20245556008302</t>
  </si>
  <si>
    <t>20245556008402</t>
  </si>
  <si>
    <t>20245556008502</t>
  </si>
  <si>
    <t>20245556014802</t>
  </si>
  <si>
    <t>20245556014702</t>
  </si>
  <si>
    <t>20245556008802</t>
  </si>
  <si>
    <t>20245556008902</t>
  </si>
  <si>
    <t>20245556009002</t>
  </si>
  <si>
    <t>20245556015702</t>
  </si>
  <si>
    <t>20245556014102</t>
  </si>
  <si>
    <t>20245556009202</t>
  </si>
  <si>
    <t>20245556009302</t>
  </si>
  <si>
    <t>20245556009402</t>
  </si>
  <si>
    <t>20245556009602</t>
  </si>
  <si>
    <t>20245553400102</t>
  </si>
  <si>
    <t>20245553400202</t>
  </si>
  <si>
    <t>20245553400302</t>
  </si>
  <si>
    <t>20245553400402</t>
  </si>
  <si>
    <t>20245553400502</t>
  </si>
  <si>
    <t>20245556009802</t>
  </si>
  <si>
    <t>20245556009902</t>
  </si>
  <si>
    <t>20245556010002</t>
  </si>
  <si>
    <t>20245556010102</t>
  </si>
  <si>
    <t>20245556010202</t>
  </si>
  <si>
    <t>20245556010302</t>
  </si>
  <si>
    <t>20245556010402</t>
  </si>
  <si>
    <t>20245556016002</t>
  </si>
  <si>
    <t>20245556010602</t>
  </si>
  <si>
    <t>20245556010802</t>
  </si>
  <si>
    <t>20245556010902</t>
  </si>
  <si>
    <t>20245556011002</t>
  </si>
  <si>
    <t>20245556011102</t>
  </si>
  <si>
    <t>20245556011202</t>
  </si>
  <si>
    <t>20245556011502</t>
  </si>
  <si>
    <t>20245556011602</t>
  </si>
  <si>
    <t>20245556011802</t>
  </si>
  <si>
    <t>20245556011902</t>
  </si>
  <si>
    <t>20245556012002</t>
  </si>
  <si>
    <t>20245556012102</t>
  </si>
  <si>
    <t>20245556012202</t>
  </si>
  <si>
    <t>20245556012402</t>
  </si>
  <si>
    <t>20245556012502</t>
  </si>
  <si>
    <t>20245556012602</t>
  </si>
  <si>
    <t>20245556012702</t>
  </si>
  <si>
    <t>20245556012802</t>
  </si>
  <si>
    <t>20245556012902</t>
  </si>
  <si>
    <t>20245556013002</t>
  </si>
  <si>
    <t>20245556013102</t>
  </si>
  <si>
    <t>20245556013202</t>
  </si>
  <si>
    <t>20245556013302</t>
  </si>
  <si>
    <t>20245556013402</t>
  </si>
  <si>
    <t>20245556013502</t>
  </si>
  <si>
    <t>20245556013702</t>
  </si>
  <si>
    <t>20245556013802</t>
  </si>
  <si>
    <t>20245556013902</t>
  </si>
  <si>
    <t>20245556014002</t>
  </si>
  <si>
    <t>20245556014902</t>
  </si>
  <si>
    <t>20245556015002</t>
  </si>
  <si>
    <t>20245556015102</t>
  </si>
  <si>
    <t>20245556015302</t>
  </si>
  <si>
    <t>20245556015402</t>
  </si>
  <si>
    <t>20245556015202</t>
  </si>
  <si>
    <t>20245556015502</t>
  </si>
  <si>
    <t>20245556015602</t>
  </si>
  <si>
    <t>20245556015802</t>
  </si>
  <si>
    <t>20245556015902</t>
  </si>
  <si>
    <t>20245556016102</t>
  </si>
  <si>
    <t>20245556016202</t>
  </si>
  <si>
    <t>20245556016402</t>
  </si>
  <si>
    <t>20245556016502</t>
  </si>
  <si>
    <t>20245556016602</t>
  </si>
  <si>
    <t>20245556016702</t>
  </si>
  <si>
    <t>20245556016802</t>
  </si>
  <si>
    <t>20245556016902</t>
  </si>
  <si>
    <t>20245556017002</t>
  </si>
  <si>
    <t>20245556017102</t>
  </si>
  <si>
    <t>20245556017202</t>
  </si>
  <si>
    <t>20245556017301</t>
  </si>
  <si>
    <t>20245556017402</t>
  </si>
  <si>
    <t>20245556017303</t>
  </si>
  <si>
    <t>分子腫瘍生物学演習</t>
    <rPh sb="0" eb="2">
      <t>ブンシ</t>
    </rPh>
    <rPh sb="2" eb="4">
      <t>シュヨウ</t>
    </rPh>
    <rPh sb="4" eb="7">
      <t>セイブツガク</t>
    </rPh>
    <rPh sb="7" eb="9">
      <t>エンシュウ</t>
    </rPh>
    <phoneticPr fontId="17"/>
  </si>
  <si>
    <t>分子腫瘍生物学</t>
    <rPh sb="0" eb="2">
      <t>ブンシ</t>
    </rPh>
    <rPh sb="2" eb="4">
      <t>シュヨウ</t>
    </rPh>
    <rPh sb="4" eb="7">
      <t>セイブツガク</t>
    </rPh>
    <phoneticPr fontId="17"/>
  </si>
  <si>
    <t>第４Q</t>
    <rPh sb="0" eb="1">
      <t>ダイ</t>
    </rPh>
    <phoneticPr fontId="17"/>
  </si>
  <si>
    <t>木</t>
    <rPh sb="0" eb="1">
      <t>モク</t>
    </rPh>
    <phoneticPr fontId="4"/>
  </si>
  <si>
    <t>分子腫瘍生物学研究室</t>
    <rPh sb="0" eb="2">
      <t>ブンシ</t>
    </rPh>
    <rPh sb="2" eb="4">
      <t>シュヨウ</t>
    </rPh>
    <rPh sb="4" eb="7">
      <t>セイブツガク</t>
    </rPh>
    <rPh sb="7" eb="10">
      <t>ケンキュウシツ</t>
    </rPh>
    <phoneticPr fontId="4"/>
  </si>
  <si>
    <t>Seminar on Molecular Tumor Biology</t>
    <phoneticPr fontId="9"/>
  </si>
  <si>
    <t>Molecular Tumor Biology</t>
    <phoneticPr fontId="9"/>
  </si>
  <si>
    <t>2024年度入学～（分子硬組織生物学分野から名称変更）</t>
    <phoneticPr fontId="2"/>
  </si>
  <si>
    <t>20245556017502</t>
  </si>
  <si>
    <t>2017年度入学～2023年度入学まで  ※2024年度から創薬資源分子へ統合</t>
    <rPh sb="4" eb="6">
      <t>ネンド</t>
    </rPh>
    <rPh sb="6" eb="8">
      <t>ニュウガク</t>
    </rPh>
    <rPh sb="13" eb="15">
      <t>ネンド</t>
    </rPh>
    <rPh sb="15" eb="17">
      <t>ニュウガク</t>
    </rPh>
    <phoneticPr fontId="2"/>
  </si>
  <si>
    <t>創薬資源分子演習</t>
    <rPh sb="0" eb="6">
      <t>ソウヤクシゲンブンシ</t>
    </rPh>
    <rPh sb="6" eb="8">
      <t>エンシュウ</t>
    </rPh>
    <phoneticPr fontId="3"/>
  </si>
  <si>
    <t>2024年度～（天然物化学と薬用植物学を統合）</t>
    <phoneticPr fontId="2"/>
  </si>
  <si>
    <t>2017年度入学～2023年度入学まで　※2024年度から創薬資源分子へ統合</t>
    <rPh sb="4" eb="6">
      <t>ネンド</t>
    </rPh>
    <rPh sb="6" eb="8">
      <t>ニュウガク</t>
    </rPh>
    <rPh sb="13" eb="15">
      <t>ネンド</t>
    </rPh>
    <rPh sb="15" eb="17">
      <t>ニュウガク</t>
    </rPh>
    <phoneticPr fontId="2"/>
  </si>
  <si>
    <t>Macroscopic Morphology</t>
    <phoneticPr fontId="9"/>
  </si>
  <si>
    <t>20245555200113</t>
  </si>
  <si>
    <t>20245555200213</t>
  </si>
  <si>
    <t>20245555200313</t>
  </si>
  <si>
    <t>20245555200413</t>
  </si>
  <si>
    <t>20245555200513</t>
  </si>
  <si>
    <t>5555200113</t>
  </si>
  <si>
    <t>5555200213</t>
  </si>
  <si>
    <t>5555200313</t>
  </si>
  <si>
    <t>5555200413</t>
  </si>
  <si>
    <t>5555200513</t>
  </si>
  <si>
    <t>宇野　直輝</t>
    <rPh sb="0" eb="2">
      <t>ウノ</t>
    </rPh>
    <rPh sb="3" eb="4">
      <t>ナオ</t>
    </rPh>
    <rPh sb="4" eb="5">
      <t>テル</t>
    </rPh>
    <phoneticPr fontId="2"/>
  </si>
  <si>
    <t>青枝　大貴</t>
    <rPh sb="0" eb="2">
      <t>アオエダ</t>
    </rPh>
    <rPh sb="3" eb="4">
      <t>ダイ</t>
    </rPh>
    <rPh sb="4" eb="5">
      <t>キ</t>
    </rPh>
    <phoneticPr fontId="2"/>
  </si>
  <si>
    <t>隔年開講　偶数年のみ 2022年度秋入学～　新カリキュラム</t>
    <rPh sb="0" eb="2">
      <t>カクネン</t>
    </rPh>
    <rPh sb="2" eb="4">
      <t>カイコウ</t>
    </rPh>
    <rPh sb="5" eb="7">
      <t>グウスウ</t>
    </rPh>
    <rPh sb="7" eb="8">
      <t>ネン</t>
    </rPh>
    <phoneticPr fontId="2"/>
  </si>
  <si>
    <t>隔年開講　奇数年のみ 2022年度秋入学～　新カリキュラム</t>
    <rPh sb="0" eb="2">
      <t>カクネン</t>
    </rPh>
    <rPh sb="2" eb="4">
      <t>カイコウ</t>
    </rPh>
    <rPh sb="5" eb="7">
      <t>キスウ</t>
    </rPh>
    <rPh sb="7" eb="8">
      <t>ネン</t>
    </rPh>
    <phoneticPr fontId="2"/>
  </si>
  <si>
    <t>薬師寺　文華</t>
    <rPh sb="0" eb="3">
      <t xml:space="preserve">ヤクシジ </t>
    </rPh>
    <rPh sb="4" eb="6">
      <t>フミカ5</t>
    </rPh>
    <phoneticPr fontId="9"/>
  </si>
  <si>
    <t>創薬資源分子研究室</t>
    <rPh sb="0" eb="1">
      <t xml:space="preserve">ソウヤクシゲンブンシ </t>
    </rPh>
    <rPh sb="6" eb="9">
      <t xml:space="preserve">ケンキュウシツ </t>
    </rPh>
    <phoneticPr fontId="9"/>
  </si>
  <si>
    <t>Chemical Biology and Medicinal Chemistry</t>
  </si>
  <si>
    <t>Seminar on Chemical Biology and Medicinal Chemistry</t>
    <phoneticPr fontId="9"/>
  </si>
  <si>
    <t>米田　光宏</t>
    <phoneticPr fontId="2"/>
  </si>
  <si>
    <t>ミテイ</t>
  </si>
  <si>
    <t>ミテイ</t>
    <phoneticPr fontId="9"/>
  </si>
  <si>
    <t>岩下　未咲</t>
    <phoneticPr fontId="2"/>
  </si>
  <si>
    <t>松浦　江美</t>
    <rPh sb="0" eb="2">
      <t xml:space="preserve">マツウラ </t>
    </rPh>
    <rPh sb="3" eb="5">
      <t xml:space="preserve">エミ </t>
    </rPh>
    <phoneticPr fontId="18"/>
  </si>
  <si>
    <t>井山　慶大</t>
    <phoneticPr fontId="2"/>
  </si>
  <si>
    <t>井垣　浩</t>
    <phoneticPr fontId="2"/>
  </si>
  <si>
    <t>井上　信一</t>
    <rPh sb="0" eb="5">
      <t>イノウエ</t>
    </rPh>
    <phoneticPr fontId="2"/>
  </si>
  <si>
    <t>Sarunpon Tandhavanant</t>
    <phoneticPr fontId="2"/>
  </si>
  <si>
    <t>宮﨑　真也</t>
    <phoneticPr fontId="2"/>
  </si>
  <si>
    <t>副担当教員6</t>
  </si>
  <si>
    <t>梅田　雅孝</t>
    <phoneticPr fontId="2"/>
  </si>
  <si>
    <t>童　穎</t>
    <phoneticPr fontId="2"/>
  </si>
  <si>
    <t>里　加代子</t>
    <phoneticPr fontId="2"/>
  </si>
  <si>
    <t>山田　朋弘</t>
    <rPh sb="0" eb="2">
      <t>ヤマダ</t>
    </rPh>
    <rPh sb="3" eb="4">
      <t>トモ</t>
    </rPh>
    <rPh sb="4" eb="5">
      <t>ヒロ</t>
    </rPh>
    <phoneticPr fontId="2"/>
  </si>
  <si>
    <t>川崎　五郎</t>
    <rPh sb="0" eb="1">
      <t>カワ</t>
    </rPh>
    <rPh sb="3" eb="5">
      <t>ゴロウ</t>
    </rPh>
    <phoneticPr fontId="2"/>
  </si>
  <si>
    <t>鳴瀬　智史</t>
    <rPh sb="0" eb="2">
      <t xml:space="preserve">ナルセ </t>
    </rPh>
    <rPh sb="4" eb="5">
      <t xml:space="preserve">シ </t>
    </rPh>
    <phoneticPr fontId="2"/>
  </si>
  <si>
    <t>三浦　桂一郎</t>
    <rPh sb="0" eb="2">
      <t>ミウラ</t>
    </rPh>
    <rPh sb="3" eb="6">
      <t>ケイイティ</t>
    </rPh>
    <phoneticPr fontId="2"/>
  </si>
  <si>
    <t>田渕　真惟子</t>
    <phoneticPr fontId="9"/>
  </si>
  <si>
    <t>2022年度秋入学～　新カリキュラム</t>
    <phoneticPr fontId="2"/>
  </si>
  <si>
    <t>足立 智彦</t>
    <phoneticPr fontId="2"/>
  </si>
  <si>
    <t>曽山 明彦</t>
    <phoneticPr fontId="2"/>
  </si>
  <si>
    <t>小坂 太一郎</t>
    <phoneticPr fontId="2"/>
  </si>
  <si>
    <t>樫山　和也</t>
    <phoneticPr fontId="2"/>
  </si>
  <si>
    <t>宮明　寿光</t>
    <rPh sb="0" eb="2">
      <t>ミヤアキ</t>
    </rPh>
    <rPh sb="3" eb="4">
      <t>ジュ</t>
    </rPh>
    <rPh sb="4" eb="5">
      <t>ヒカリ</t>
    </rPh>
    <phoneticPr fontId="2"/>
  </si>
  <si>
    <t>三馬　聡</t>
    <rPh sb="0" eb="2">
      <t>ミウマ</t>
    </rPh>
    <rPh sb="3" eb="4">
      <t>サトシ</t>
    </rPh>
    <phoneticPr fontId="2"/>
  </si>
  <si>
    <t>山田　朋弘</t>
    <phoneticPr fontId="2"/>
  </si>
  <si>
    <t>山田　朋弘</t>
    <rPh sb="0" eb="1">
      <t>ヤマ</t>
    </rPh>
    <phoneticPr fontId="2"/>
  </si>
  <si>
    <t>今村　明</t>
    <rPh sb="3" eb="4">
      <t>アキラ</t>
    </rPh>
    <phoneticPr fontId="2"/>
  </si>
  <si>
    <t>中垣　岳大</t>
    <phoneticPr fontId="2"/>
  </si>
  <si>
    <t>金子　美穂</t>
    <phoneticPr fontId="2"/>
  </si>
  <si>
    <t>宮﨑　幸子</t>
    <phoneticPr fontId="2"/>
  </si>
  <si>
    <t>岸川　直哉</t>
    <phoneticPr fontId="9"/>
  </si>
  <si>
    <t>栗山　正巳</t>
    <phoneticPr fontId="9"/>
  </si>
  <si>
    <t>山本　耕介</t>
    <phoneticPr fontId="2"/>
  </si>
  <si>
    <t>大石　明生</t>
    <phoneticPr fontId="2"/>
  </si>
  <si>
    <t>宮城　清弦</t>
    <phoneticPr fontId="2"/>
  </si>
  <si>
    <t>日宇　健</t>
    <rPh sb="0" eb="2">
      <t>ヒウ</t>
    </rPh>
    <rPh sb="3" eb="4">
      <t>ケン</t>
    </rPh>
    <phoneticPr fontId="2"/>
  </si>
  <si>
    <t>2022年度秋入学～　※2024年～分子腫瘍生物学分野へ変更</t>
    <rPh sb="4" eb="6">
      <t>ネンド</t>
    </rPh>
    <rPh sb="6" eb="7">
      <t>アキ</t>
    </rPh>
    <rPh sb="7" eb="9">
      <t>ニュウガク</t>
    </rPh>
    <rPh sb="16" eb="17">
      <t>ネン</t>
    </rPh>
    <rPh sb="25" eb="27">
      <t>ブンヤ</t>
    </rPh>
    <rPh sb="28" eb="30">
      <t>ヘンコウ</t>
    </rPh>
    <phoneticPr fontId="2"/>
  </si>
  <si>
    <r>
      <t>大学病院</t>
    </r>
    <r>
      <rPr>
        <sz val="10"/>
        <color theme="1"/>
        <rFont val="Yu Gothic (本文)"/>
        <family val="3"/>
        <charset val="128"/>
      </rPr>
      <t>12</t>
    </r>
    <r>
      <rPr>
        <sz val="10"/>
        <color theme="1"/>
        <rFont val="Yu Gothic"/>
        <family val="3"/>
        <charset val="128"/>
      </rPr>
      <t>F放射線科研究室</t>
    </r>
    <rPh sb="0" eb="4">
      <t>ダイガクビョウイン</t>
    </rPh>
    <rPh sb="7" eb="10">
      <t>ホウシャセン</t>
    </rPh>
    <rPh sb="10" eb="11">
      <t>カ</t>
    </rPh>
    <rPh sb="11" eb="14">
      <t>ケンキュウシツ</t>
    </rPh>
    <phoneticPr fontId="2"/>
  </si>
  <si>
    <r>
      <t>保健</t>
    </r>
    <r>
      <rPr>
        <sz val="10"/>
        <color theme="1"/>
        <rFont val="ＭＳ Ｐゴシック"/>
        <family val="3"/>
        <charset val="128"/>
      </rPr>
      <t>センター</t>
    </r>
    <rPh sb="0" eb="2">
      <t>ホケン</t>
    </rPh>
    <phoneticPr fontId="2"/>
  </si>
  <si>
    <r>
      <t>宮</t>
    </r>
    <r>
      <rPr>
        <sz val="10"/>
        <color theme="1"/>
        <rFont val="ＭＳ Ｐゴシック"/>
        <family val="3"/>
        <charset val="128"/>
      </rPr>
      <t>﨑　泰司</t>
    </r>
    <phoneticPr fontId="2"/>
  </si>
  <si>
    <t>R6時間割コード</t>
    <rPh sb="2" eb="5">
      <t>ジカンワリ</t>
    </rPh>
    <phoneticPr fontId="2"/>
  </si>
  <si>
    <t>20245555201801</t>
  </si>
  <si>
    <t>森本　浩之輔</t>
    <rPh sb="0" eb="2">
      <t>モリモト</t>
    </rPh>
    <phoneticPr fontId="9"/>
  </si>
  <si>
    <t>組織修復学演習</t>
  </si>
  <si>
    <t>組織修復学</t>
  </si>
  <si>
    <t>硬組織発生再生学演習</t>
  </si>
  <si>
    <t>硬組織発生再生学</t>
  </si>
  <si>
    <t>Seminar on Tissue Repair and Regenerative Medical Science</t>
    <phoneticPr fontId="9"/>
  </si>
  <si>
    <t>Repair and Regenerative Medical Science</t>
  </si>
  <si>
    <t>Seminar on Skeletal Development and Regenerative Biology</t>
    <phoneticPr fontId="9"/>
  </si>
  <si>
    <t>Skeletal Development and Regenerative Biology</t>
  </si>
  <si>
    <t>森　亮一</t>
  </si>
  <si>
    <t>硬組織発生再生学教室</t>
    <rPh sb="0" eb="3">
      <t>コウソシキ</t>
    </rPh>
    <rPh sb="3" eb="5">
      <t>ハッセイ</t>
    </rPh>
    <rPh sb="5" eb="7">
      <t>サイセイ</t>
    </rPh>
    <rPh sb="7" eb="8">
      <t>ガク</t>
    </rPh>
    <rPh sb="8" eb="10">
      <t>キョウシツ</t>
    </rPh>
    <phoneticPr fontId="2"/>
  </si>
  <si>
    <t>2024年度10月入学～（分子医学分野から名称変更）</t>
    <rPh sb="4" eb="6">
      <t>ネンド</t>
    </rPh>
    <rPh sb="8" eb="9">
      <t>ガツ</t>
    </rPh>
    <rPh sb="9" eb="11">
      <t>ニュウガク</t>
    </rPh>
    <rPh sb="13" eb="15">
      <t>ブンシ</t>
    </rPh>
    <rPh sb="15" eb="17">
      <t>イガク</t>
    </rPh>
    <rPh sb="17" eb="19">
      <t>ブンヤ</t>
    </rPh>
    <rPh sb="21" eb="25">
      <t>メイショウヘンコウ</t>
    </rPh>
    <phoneticPr fontId="2"/>
  </si>
  <si>
    <t>2024年度10月入学～（細胞生物学分野から名称変更）</t>
    <rPh sb="4" eb="6">
      <t>ネンド</t>
    </rPh>
    <rPh sb="8" eb="9">
      <t>ガツ</t>
    </rPh>
    <rPh sb="9" eb="11">
      <t>ニュウガク</t>
    </rPh>
    <rPh sb="13" eb="15">
      <t>サイボウ</t>
    </rPh>
    <rPh sb="15" eb="18">
      <t>セイブツガク</t>
    </rPh>
    <rPh sb="18" eb="20">
      <t>ブンヤ</t>
    </rPh>
    <rPh sb="22" eb="26">
      <t>メイショウヘンコウ</t>
    </rPh>
    <phoneticPr fontId="2"/>
  </si>
  <si>
    <t>20245556017602</t>
  </si>
  <si>
    <t>20245556017702</t>
  </si>
  <si>
    <t>20255555200101</t>
  </si>
  <si>
    <t>20255555200201</t>
  </si>
  <si>
    <t>20255555200301</t>
  </si>
  <si>
    <t>20255555200401</t>
  </si>
  <si>
    <t>20255555200501</t>
  </si>
  <si>
    <t>20255555200102</t>
  </si>
  <si>
    <t>20255555200202</t>
  </si>
  <si>
    <t>20255555200302</t>
  </si>
  <si>
    <t>20255555200402</t>
  </si>
  <si>
    <t>20255555200502</t>
  </si>
  <si>
    <t>20255555200103</t>
  </si>
  <si>
    <t>20255555200203</t>
  </si>
  <si>
    <t>20255555200303</t>
  </si>
  <si>
    <t>20255555200403</t>
  </si>
  <si>
    <t>20255555200503</t>
  </si>
  <si>
    <t>20255555200104</t>
  </si>
  <si>
    <t>20255555200204</t>
  </si>
  <si>
    <t>20255555200304</t>
  </si>
  <si>
    <t>20255555200404</t>
  </si>
  <si>
    <t>20255555200504</t>
  </si>
  <si>
    <t>20255555200105</t>
  </si>
  <si>
    <t>20255555200205</t>
  </si>
  <si>
    <t>20255555200305</t>
  </si>
  <si>
    <t>20255555200405</t>
  </si>
  <si>
    <t>20255555200505</t>
  </si>
  <si>
    <t>20255555200106</t>
  </si>
  <si>
    <t>20255555200206</t>
  </si>
  <si>
    <t>20255555200306</t>
  </si>
  <si>
    <t>20255555200406</t>
  </si>
  <si>
    <t>20255555200506</t>
  </si>
  <si>
    <t>20255555200107</t>
  </si>
  <si>
    <t>20255555200207</t>
  </si>
  <si>
    <t>20255555200307</t>
  </si>
  <si>
    <t>20255555200407</t>
  </si>
  <si>
    <t>20255555200507</t>
  </si>
  <si>
    <t>20255555200108</t>
  </si>
  <si>
    <t>20255555200208</t>
  </si>
  <si>
    <t>20255555200308</t>
  </si>
  <si>
    <t>20255555200408</t>
  </si>
  <si>
    <t>20255555200508</t>
  </si>
  <si>
    <t>20255555200109</t>
  </si>
  <si>
    <t>20255555200209</t>
  </si>
  <si>
    <t>20255555200309</t>
  </si>
  <si>
    <t>20255555200409</t>
  </si>
  <si>
    <t>20255555200509</t>
  </si>
  <si>
    <t>20255555200110</t>
  </si>
  <si>
    <t>20255555200210</t>
  </si>
  <si>
    <t>20255555200310</t>
  </si>
  <si>
    <t>20255555200410</t>
  </si>
  <si>
    <t>20255555200510</t>
  </si>
  <si>
    <t>20255555200111</t>
  </si>
  <si>
    <t>20255555200211</t>
  </si>
  <si>
    <t>20255555200311</t>
  </si>
  <si>
    <t>20255555200411</t>
  </si>
  <si>
    <t>20255555200511</t>
  </si>
  <si>
    <t>20255555200112</t>
  </si>
  <si>
    <t>20255555200212</t>
  </si>
  <si>
    <t>20255555200312</t>
  </si>
  <si>
    <t>20255555200412</t>
  </si>
  <si>
    <t>20255555200512</t>
  </si>
  <si>
    <t>20255555200113</t>
  </si>
  <si>
    <t>20255555200213</t>
  </si>
  <si>
    <t>20255555200313</t>
  </si>
  <si>
    <t>20255555200413</t>
  </si>
  <si>
    <t>20255555200513</t>
  </si>
  <si>
    <t>20255555200601</t>
  </si>
  <si>
    <t>20255555200701</t>
  </si>
  <si>
    <t>20255555200801</t>
  </si>
  <si>
    <t>20255555200901</t>
  </si>
  <si>
    <t>20255555201001</t>
  </si>
  <si>
    <t>20255555201101</t>
  </si>
  <si>
    <t>20255555201201</t>
  </si>
  <si>
    <t>20255555201301</t>
  </si>
  <si>
    <t>20255555201401</t>
  </si>
  <si>
    <t>20255555201501</t>
  </si>
  <si>
    <t>20255555201601</t>
  </si>
  <si>
    <t>20255555201701</t>
  </si>
  <si>
    <t>20255555201801</t>
  </si>
  <si>
    <t>20255556017301</t>
  </si>
  <si>
    <t>20255556017303</t>
  </si>
  <si>
    <t>20255556017402</t>
  </si>
  <si>
    <t>Laboratory Training Ⅰ on Pharmaceutical Sciences</t>
    <phoneticPr fontId="9"/>
  </si>
  <si>
    <t>発達育成歯科学演習</t>
    <rPh sb="0" eb="7">
      <t>ハッタツイクセイシカガク</t>
    </rPh>
    <rPh sb="7" eb="9">
      <t>エンシュウ</t>
    </rPh>
    <phoneticPr fontId="26"/>
  </si>
  <si>
    <t>発達育成歯科学</t>
    <rPh sb="0" eb="2">
      <t>ハッタツ</t>
    </rPh>
    <rPh sb="2" eb="4">
      <t>イクセイ</t>
    </rPh>
    <rPh sb="4" eb="6">
      <t>シカ</t>
    </rPh>
    <rPh sb="6" eb="7">
      <t>ガク</t>
    </rPh>
    <phoneticPr fontId="26"/>
  </si>
  <si>
    <t>統合脳神経科学演習</t>
    <rPh sb="0" eb="2">
      <t>トウゴウ</t>
    </rPh>
    <rPh sb="2" eb="7">
      <t>ノウシンケイカガク</t>
    </rPh>
    <rPh sb="7" eb="9">
      <t>エンシュウ</t>
    </rPh>
    <phoneticPr fontId="26"/>
  </si>
  <si>
    <t>統合脳神経科学</t>
    <rPh sb="0" eb="5">
      <t>トウゴウノウシンケイ</t>
    </rPh>
    <rPh sb="5" eb="7">
      <t>カガク</t>
    </rPh>
    <phoneticPr fontId="26"/>
  </si>
  <si>
    <t>20255556017802</t>
  </si>
  <si>
    <t>20255556017902</t>
  </si>
  <si>
    <t>第４Q</t>
    <rPh sb="0" eb="1">
      <t>ダイ</t>
    </rPh>
    <phoneticPr fontId="26"/>
  </si>
  <si>
    <t>火</t>
    <rPh sb="0" eb="1">
      <t>カ</t>
    </rPh>
    <phoneticPr fontId="4"/>
  </si>
  <si>
    <t>月</t>
    <rPh sb="0" eb="1">
      <t>ゲツ</t>
    </rPh>
    <phoneticPr fontId="4"/>
  </si>
  <si>
    <t>Seminar on Developmental and Nurturing Dentistry</t>
    <phoneticPr fontId="9"/>
  </si>
  <si>
    <t>Developmental and Nurturing Dentistry</t>
  </si>
  <si>
    <t>発達育成歯科学研究室</t>
    <rPh sb="0" eb="6">
      <t>ハッタツイク</t>
    </rPh>
    <rPh sb="7" eb="10">
      <t xml:space="preserve">ケンキュウシツ </t>
    </rPh>
    <phoneticPr fontId="4"/>
  </si>
  <si>
    <t>藤田　優子</t>
    <rPh sb="0" eb="2">
      <t>フジタ</t>
    </rPh>
    <rPh sb="3" eb="5">
      <t>ユウコ</t>
    </rPh>
    <phoneticPr fontId="4"/>
  </si>
  <si>
    <t>統合脳神経科学研究室</t>
  </si>
  <si>
    <t>増井　憲太</t>
    <rPh sb="0" eb="2">
      <t>マスイ</t>
    </rPh>
    <rPh sb="3" eb="4">
      <t>ケン</t>
    </rPh>
    <rPh sb="4" eb="5">
      <t>タ</t>
    </rPh>
    <phoneticPr fontId="26"/>
  </si>
  <si>
    <t>2025年度4月入学～（小児歯科学分野から名称変更）</t>
    <rPh sb="4" eb="6">
      <t>ネンド</t>
    </rPh>
    <rPh sb="7" eb="8">
      <t>ガツ</t>
    </rPh>
    <rPh sb="8" eb="10">
      <t>ニュウガク</t>
    </rPh>
    <rPh sb="12" eb="17">
      <t>ショウニシカガク</t>
    </rPh>
    <rPh sb="17" eb="19">
      <t>ブンヤ</t>
    </rPh>
    <rPh sb="21" eb="25">
      <t>メイショウヘンコウ</t>
    </rPh>
    <phoneticPr fontId="26"/>
  </si>
  <si>
    <t>2025年度4月入学～（神経機能学分野から名称変更）</t>
    <rPh sb="4" eb="6">
      <t>ネンド</t>
    </rPh>
    <rPh sb="7" eb="8">
      <t>ガツ</t>
    </rPh>
    <rPh sb="8" eb="10">
      <t>ニュウガク</t>
    </rPh>
    <rPh sb="12" eb="17">
      <t>シンケイキノウガク</t>
    </rPh>
    <rPh sb="17" eb="19">
      <t>ブンヤ</t>
    </rPh>
    <rPh sb="21" eb="25">
      <t>メイショウヘンコウ</t>
    </rPh>
    <phoneticPr fontId="26"/>
  </si>
  <si>
    <t>松久　幸司</t>
    <rPh sb="0" eb="2">
      <t xml:space="preserve">マツヒサ </t>
    </rPh>
    <rPh sb="3" eb="5">
      <t xml:space="preserve">コウジ </t>
    </rPh>
    <phoneticPr fontId="2"/>
  </si>
  <si>
    <t>鎌田　瑠泉</t>
    <rPh sb="0" eb="2">
      <t>カマダ</t>
    </rPh>
    <rPh sb="3" eb="4">
      <t>ル</t>
    </rPh>
    <rPh sb="4" eb="5">
      <t>イズミ</t>
    </rPh>
    <phoneticPr fontId="2"/>
  </si>
  <si>
    <t>2024年10月入学者まで（2025年度から分野廃止）</t>
    <rPh sb="4" eb="5">
      <t>ネン</t>
    </rPh>
    <rPh sb="7" eb="8">
      <t>ガツ</t>
    </rPh>
    <rPh sb="8" eb="11">
      <t>ニュウガクシャ</t>
    </rPh>
    <rPh sb="18" eb="20">
      <t>ネンド</t>
    </rPh>
    <rPh sb="22" eb="26">
      <t>ブンヤハイシ</t>
    </rPh>
    <phoneticPr fontId="26"/>
  </si>
  <si>
    <t>分子腫瘍・診断学演習</t>
    <rPh sb="0" eb="2">
      <t>ブンシ</t>
    </rPh>
    <rPh sb="2" eb="4">
      <t>シュヨウ</t>
    </rPh>
    <rPh sb="5" eb="7">
      <t>シンダン</t>
    </rPh>
    <phoneticPr fontId="2"/>
  </si>
  <si>
    <t>分子腫瘍・診断学</t>
    <rPh sb="0" eb="4">
      <t>ブンシシュヨウ</t>
    </rPh>
    <rPh sb="5" eb="8">
      <t>シンダンガク</t>
    </rPh>
    <phoneticPr fontId="2"/>
  </si>
  <si>
    <t>Seminar on Molecular Oncology</t>
    <phoneticPr fontId="2"/>
  </si>
  <si>
    <t>　1, 2</t>
  </si>
  <si>
    <t>サエンコ　ウラジミール</t>
  </si>
  <si>
    <t>2025年度4月入学～（放射線災害医療学分野から名称変更）</t>
    <rPh sb="4" eb="6">
      <t>ネンド</t>
    </rPh>
    <rPh sb="7" eb="8">
      <t>ガツ</t>
    </rPh>
    <rPh sb="8" eb="10">
      <t>ニュウガク</t>
    </rPh>
    <rPh sb="12" eb="20">
      <t>ホウシャセンサイガイイリョウガク</t>
    </rPh>
    <rPh sb="20" eb="22">
      <t>ブンヤ</t>
    </rPh>
    <rPh sb="24" eb="28">
      <t>メイショウヘンコウ</t>
    </rPh>
    <phoneticPr fontId="2"/>
  </si>
  <si>
    <t>健康社会統計学演習</t>
    <rPh sb="0" eb="7">
      <t>ケンコウシャカイトウケイガク</t>
    </rPh>
    <rPh sb="7" eb="9">
      <t>エンシュウ</t>
    </rPh>
    <phoneticPr fontId="2"/>
  </si>
  <si>
    <t>健康社会統計学</t>
    <rPh sb="0" eb="7">
      <t>ケンコウシャカイトウケイガク</t>
    </rPh>
    <phoneticPr fontId="2"/>
  </si>
  <si>
    <t>Seminar on Health Society and Statistics</t>
    <phoneticPr fontId="2"/>
  </si>
  <si>
    <t>2025年度4月入学～（放射線・環境健康影響学分野から名称変更）</t>
    <rPh sb="4" eb="6">
      <t>ネンド</t>
    </rPh>
    <rPh sb="7" eb="8">
      <t>ガツ</t>
    </rPh>
    <rPh sb="8" eb="10">
      <t>ニュウガク</t>
    </rPh>
    <rPh sb="12" eb="15">
      <t>ホウシャセン</t>
    </rPh>
    <rPh sb="16" eb="18">
      <t>カンキョウ</t>
    </rPh>
    <rPh sb="18" eb="20">
      <t>ケンコウ</t>
    </rPh>
    <rPh sb="20" eb="22">
      <t>エイキョウ</t>
    </rPh>
    <rPh sb="22" eb="23">
      <t>ガク</t>
    </rPh>
    <rPh sb="23" eb="25">
      <t>ブンヤ</t>
    </rPh>
    <rPh sb="27" eb="31">
      <t>メイショウヘンコウ</t>
    </rPh>
    <phoneticPr fontId="2"/>
  </si>
  <si>
    <t>災害復興科学演習</t>
    <rPh sb="0" eb="2">
      <t>サイガイ</t>
    </rPh>
    <rPh sb="2" eb="4">
      <t>フッコウ</t>
    </rPh>
    <rPh sb="4" eb="6">
      <t>カガク</t>
    </rPh>
    <rPh sb="6" eb="8">
      <t>エンシュウ</t>
    </rPh>
    <phoneticPr fontId="2"/>
  </si>
  <si>
    <t>災害復興科学</t>
    <rPh sb="0" eb="6">
      <t>サイガイフッコウカガク</t>
    </rPh>
    <phoneticPr fontId="2"/>
  </si>
  <si>
    <t>Seminar on Disaster Resilience and Science</t>
    <phoneticPr fontId="2"/>
  </si>
  <si>
    <t>高村　昇</t>
  </si>
  <si>
    <t>2025年度4月入学～（国際保健医療福祉学分野から名称変更）</t>
    <rPh sb="4" eb="6">
      <t>ネンド</t>
    </rPh>
    <rPh sb="7" eb="8">
      <t>ガツ</t>
    </rPh>
    <rPh sb="8" eb="10">
      <t>ニュウガク</t>
    </rPh>
    <rPh sb="12" eb="14">
      <t>コクサイ</t>
    </rPh>
    <rPh sb="14" eb="16">
      <t>ホケン</t>
    </rPh>
    <rPh sb="16" eb="18">
      <t>イリョウ</t>
    </rPh>
    <rPh sb="18" eb="20">
      <t>フクシ</t>
    </rPh>
    <rPh sb="20" eb="21">
      <t>ガク</t>
    </rPh>
    <rPh sb="21" eb="23">
      <t>ブンヤ</t>
    </rPh>
    <rPh sb="25" eb="29">
      <t>メイショウヘンコウ</t>
    </rPh>
    <phoneticPr fontId="2"/>
  </si>
  <si>
    <t>20255556018002</t>
  </si>
  <si>
    <t>20255556018102</t>
  </si>
  <si>
    <t>20255556018202</t>
  </si>
  <si>
    <t>髙村　敬子</t>
  </si>
  <si>
    <t>佐伯　和信</t>
    <rPh sb="0" eb="2">
      <t>サイキ</t>
    </rPh>
    <rPh sb="3" eb="5">
      <t>カズノブ</t>
    </rPh>
    <phoneticPr fontId="4"/>
  </si>
  <si>
    <t>遠藤 大輔</t>
    <rPh sb="0" eb="2">
      <t>エンドウ</t>
    </rPh>
    <rPh sb="3" eb="5">
      <t>ダイスケ</t>
    </rPh>
    <phoneticPr fontId="4"/>
  </si>
  <si>
    <t>松下　祐樹</t>
  </si>
  <si>
    <t>森石　武史</t>
    <rPh sb="0" eb="2">
      <t>モリイシ</t>
    </rPh>
    <rPh sb="3" eb="5">
      <t>タケシ</t>
    </rPh>
    <phoneticPr fontId="4"/>
  </si>
  <si>
    <t>野口　東美</t>
  </si>
  <si>
    <t>朴　盛浚</t>
  </si>
  <si>
    <t>永野　健一</t>
  </si>
  <si>
    <t>入江　浩一郎</t>
    <rPh sb="0" eb="2">
      <t>イリエ</t>
    </rPh>
    <phoneticPr fontId="2"/>
  </si>
  <si>
    <t>富永　哲郎</t>
    <rPh sb="0" eb="2">
      <t>トミナガ</t>
    </rPh>
    <rPh sb="3" eb="5">
      <t>テツロウ</t>
    </rPh>
    <phoneticPr fontId="2"/>
  </si>
  <si>
    <t>土肥　良一郎</t>
    <phoneticPr fontId="2"/>
  </si>
  <si>
    <t>精神科医局</t>
    <rPh sb="0" eb="5">
      <t>セイシンカイキョク</t>
    </rPh>
    <phoneticPr fontId="2"/>
  </si>
  <si>
    <t>病理学ミーティング室</t>
  </si>
  <si>
    <t>伊達木　澄人</t>
    <rPh sb="0" eb="3">
      <t>ダテキ</t>
    </rPh>
    <rPh sb="4" eb="6">
      <t>スミト</t>
    </rPh>
    <phoneticPr fontId="2"/>
  </si>
  <si>
    <t>福島　文</t>
    <rPh sb="0" eb="2">
      <t xml:space="preserve">フクシマ </t>
    </rPh>
    <rPh sb="3" eb="4">
      <t xml:space="preserve">ブン </t>
    </rPh>
    <phoneticPr fontId="2"/>
  </si>
  <si>
    <t>歯科麻酔学研究室</t>
  </si>
  <si>
    <t>讃岐　拓郎</t>
    <rPh sb="0" eb="2">
      <t xml:space="preserve">サヌキ </t>
    </rPh>
    <rPh sb="3" eb="5">
      <t xml:space="preserve">タクロウ </t>
    </rPh>
    <phoneticPr fontId="2"/>
  </si>
  <si>
    <t>倉田　眞治</t>
    <rPh sb="0" eb="2">
      <t>クラタ</t>
    </rPh>
    <rPh sb="3" eb="4">
      <t>マコト</t>
    </rPh>
    <rPh sb="4" eb="5">
      <t>ジ</t>
    </rPh>
    <phoneticPr fontId="2"/>
  </si>
  <si>
    <t>藤田　優子</t>
    <rPh sb="0" eb="2">
      <t>フジタ</t>
    </rPh>
    <rPh sb="3" eb="5">
      <t>ユウコ</t>
    </rPh>
    <phoneticPr fontId="2"/>
  </si>
  <si>
    <t>尾立　哲郎</t>
    <rPh sb="0" eb="1">
      <t xml:space="preserve">オダツ </t>
    </rPh>
    <rPh sb="3" eb="5">
      <t xml:space="preserve">テツロウ </t>
    </rPh>
    <phoneticPr fontId="2"/>
  </si>
  <si>
    <t>坂本　淳哉</t>
    <rPh sb="0" eb="2">
      <t>サカモト</t>
    </rPh>
    <rPh sb="3" eb="4">
      <t>ジュン</t>
    </rPh>
    <rPh sb="4" eb="5">
      <t>ヤ</t>
    </rPh>
    <phoneticPr fontId="2"/>
  </si>
  <si>
    <t>田中　貴子</t>
    <rPh sb="0" eb="2">
      <t>タナカ</t>
    </rPh>
    <rPh sb="3" eb="5">
      <t>タカコ</t>
    </rPh>
    <phoneticPr fontId="2"/>
  </si>
  <si>
    <t>中道　聖子</t>
    <rPh sb="0" eb="2">
      <t>ナカミチ</t>
    </rPh>
    <rPh sb="3" eb="5">
      <t>セイコ</t>
    </rPh>
    <phoneticPr fontId="2"/>
  </si>
  <si>
    <t>木下　裕久</t>
  </si>
  <si>
    <t>中田　奈々</t>
  </si>
  <si>
    <t>北村　峰昭</t>
    <rPh sb="0" eb="2">
      <t>キタムラ</t>
    </rPh>
    <rPh sb="3" eb="4">
      <t>ミネ</t>
    </rPh>
    <rPh sb="4" eb="5">
      <t>アキラ</t>
    </rPh>
    <phoneticPr fontId="2"/>
  </si>
  <si>
    <t>吉牟田　剛　</t>
    <rPh sb="0" eb="3">
      <t xml:space="preserve">ヨシムタ </t>
    </rPh>
    <rPh sb="4" eb="5">
      <t xml:space="preserve">ゴウ </t>
    </rPh>
    <phoneticPr fontId="4"/>
  </si>
  <si>
    <t>江口　正倫</t>
    <rPh sb="0" eb="2">
      <t xml:space="preserve">エグチ </t>
    </rPh>
    <rPh sb="3" eb="4">
      <t xml:space="preserve">マサ </t>
    </rPh>
    <rPh sb="4" eb="5">
      <t xml:space="preserve">リンリ </t>
    </rPh>
    <phoneticPr fontId="4"/>
  </si>
  <si>
    <t>坂本　憲穂</t>
    <rPh sb="0" eb="2">
      <t>サカモト</t>
    </rPh>
    <rPh sb="3" eb="5">
      <t>ノリホ</t>
    </rPh>
    <phoneticPr fontId="2"/>
  </si>
  <si>
    <t>岩永　直樹</t>
    <rPh sb="3" eb="5">
      <t>ナオキ</t>
    </rPh>
    <phoneticPr fontId="2"/>
  </si>
  <si>
    <t>2024年10月入学まで（2024年12月～発達育成歯科学分野へ名称変更）</t>
    <rPh sb="4" eb="5">
      <t>ネン</t>
    </rPh>
    <rPh sb="7" eb="8">
      <t>ガツ</t>
    </rPh>
    <rPh sb="8" eb="10">
      <t>ニュウガク</t>
    </rPh>
    <rPh sb="17" eb="18">
      <t>ネン</t>
    </rPh>
    <rPh sb="20" eb="21">
      <t>ガツ</t>
    </rPh>
    <rPh sb="22" eb="31">
      <t>ハッタツイクセイシカガクブンヤ</t>
    </rPh>
    <rPh sb="32" eb="36">
      <t>メイショウヘンコウ</t>
    </rPh>
    <phoneticPr fontId="2"/>
  </si>
  <si>
    <t>有馬　弘晃</t>
    <rPh sb="0" eb="2">
      <t>アリマ</t>
    </rPh>
    <rPh sb="3" eb="4">
      <t>ヒロシ</t>
    </rPh>
    <rPh sb="4" eb="5">
      <t>アキラ</t>
    </rPh>
    <phoneticPr fontId="4"/>
  </si>
  <si>
    <t>2024年度10月入学まで（2025年4月～分子腫瘍・診断学分野へ名称変更）</t>
    <rPh sb="4" eb="6">
      <t>ネンド</t>
    </rPh>
    <rPh sb="8" eb="9">
      <t>ガツ</t>
    </rPh>
    <rPh sb="9" eb="11">
      <t>ニュウガク</t>
    </rPh>
    <rPh sb="18" eb="19">
      <t>ネン</t>
    </rPh>
    <rPh sb="20" eb="21">
      <t>ガツ</t>
    </rPh>
    <rPh sb="30" eb="32">
      <t>ブンヤ</t>
    </rPh>
    <rPh sb="33" eb="37">
      <t>メイショウヘンコウ</t>
    </rPh>
    <phoneticPr fontId="2"/>
  </si>
  <si>
    <t>2024年度10月入学まで（2025年4月～健康社会統計学分野へ名称変更）</t>
    <rPh sb="4" eb="6">
      <t>ネンド</t>
    </rPh>
    <rPh sb="8" eb="9">
      <t>ガツ</t>
    </rPh>
    <rPh sb="9" eb="11">
      <t>ニュウガク</t>
    </rPh>
    <rPh sb="18" eb="19">
      <t>ネン</t>
    </rPh>
    <rPh sb="20" eb="21">
      <t>ガツ</t>
    </rPh>
    <rPh sb="29" eb="31">
      <t>ブンヤ</t>
    </rPh>
    <rPh sb="32" eb="36">
      <t>メイショウヘンコウ</t>
    </rPh>
    <phoneticPr fontId="27"/>
  </si>
  <si>
    <t>井手口　怜子</t>
    <rPh sb="0" eb="3">
      <t>イデグチ</t>
    </rPh>
    <rPh sb="4" eb="6">
      <t>レイコ</t>
    </rPh>
    <phoneticPr fontId="2"/>
  </si>
  <si>
    <t>2024年10月入学者まで（2025年4月～統合脳神経科学分野へ名称変更）</t>
    <rPh sb="4" eb="5">
      <t>ネン</t>
    </rPh>
    <rPh sb="7" eb="8">
      <t>ガツ</t>
    </rPh>
    <rPh sb="8" eb="10">
      <t>ニュウガク</t>
    </rPh>
    <rPh sb="10" eb="11">
      <t>シャ</t>
    </rPh>
    <rPh sb="18" eb="19">
      <t>ネン</t>
    </rPh>
    <rPh sb="20" eb="21">
      <t>ガツ</t>
    </rPh>
    <rPh sb="22" eb="27">
      <t>トウゴウノウシンケイ</t>
    </rPh>
    <rPh sb="27" eb="31">
      <t>カガクブンヤ</t>
    </rPh>
    <rPh sb="32" eb="36">
      <t>メイショウヘンコウ</t>
    </rPh>
    <phoneticPr fontId="2"/>
  </si>
  <si>
    <t>2024年度10月入学まで（2025年4月～災害復興科学分野へ名称変更）</t>
    <rPh sb="4" eb="6">
      <t>ネンド</t>
    </rPh>
    <rPh sb="8" eb="9">
      <t>ガツ</t>
    </rPh>
    <rPh sb="9" eb="11">
      <t>ニュウガク</t>
    </rPh>
    <rPh sb="18" eb="19">
      <t>ネン</t>
    </rPh>
    <rPh sb="20" eb="21">
      <t>ガツ</t>
    </rPh>
    <rPh sb="28" eb="30">
      <t>ブンヤ</t>
    </rPh>
    <rPh sb="31" eb="35">
      <t>メイショウヘンコウ</t>
    </rPh>
    <phoneticPr fontId="2"/>
  </si>
  <si>
    <t>二見　恭子</t>
    <rPh sb="0" eb="2">
      <t>フタミ</t>
    </rPh>
    <rPh sb="3" eb="5">
      <t>キョウコ</t>
    </rPh>
    <phoneticPr fontId="2"/>
  </si>
  <si>
    <t>砂原　俊彦</t>
    <rPh sb="0" eb="2">
      <t>スナハラ</t>
    </rPh>
    <rPh sb="3" eb="5">
      <t>トシヒコ</t>
    </rPh>
    <phoneticPr fontId="2"/>
  </si>
  <si>
    <t>一ノ宮　大雅</t>
    <phoneticPr fontId="2"/>
  </si>
  <si>
    <t>中村　恭菜</t>
    <rPh sb="0" eb="2">
      <t>ナカ</t>
    </rPh>
    <rPh sb="3" eb="4">
      <t>キョウ</t>
    </rPh>
    <rPh sb="4" eb="5">
      <t xml:space="preserve">ナッパ </t>
    </rPh>
    <phoneticPr fontId="2"/>
  </si>
  <si>
    <t>呉　家賢</t>
    <rPh sb="0" eb="1">
      <t xml:space="preserve">５ </t>
    </rPh>
    <rPh sb="2" eb="3">
      <t xml:space="preserve">イエ </t>
    </rPh>
    <rPh sb="3" eb="4">
      <t>カシコイ</t>
    </rPh>
    <phoneticPr fontId="2"/>
  </si>
  <si>
    <t>梅根　隆介</t>
    <rPh sb="0" eb="2">
      <t>ウメネ</t>
    </rPh>
    <rPh sb="3" eb="5">
      <t>リュウスケ</t>
    </rPh>
    <phoneticPr fontId="2"/>
  </si>
  <si>
    <t>平野　港</t>
    <rPh sb="0" eb="2">
      <t>ヒラノ</t>
    </rPh>
    <rPh sb="3" eb="4">
      <t>ミナト</t>
    </rPh>
    <phoneticPr fontId="2"/>
  </si>
  <si>
    <t>藤井　祐至</t>
    <rPh sb="0" eb="2">
      <t>フジイ</t>
    </rPh>
    <rPh sb="3" eb="5">
      <t>ユウジ</t>
    </rPh>
    <phoneticPr fontId="2"/>
  </si>
  <si>
    <t>佐藤　慧</t>
  </si>
  <si>
    <t>今道　祥二</t>
    <rPh sb="0" eb="2">
      <t xml:space="preserve">イマミチ </t>
    </rPh>
    <rPh sb="3" eb="5">
      <t xml:space="preserve">ショウジ </t>
    </rPh>
    <phoneticPr fontId="2"/>
  </si>
  <si>
    <t>組織修復学研究室</t>
    <rPh sb="0" eb="2">
      <t>ソシキ</t>
    </rPh>
    <rPh sb="2" eb="4">
      <t>シュウフク</t>
    </rPh>
    <rPh sb="4" eb="5">
      <t>ガク</t>
    </rPh>
    <rPh sb="5" eb="8">
      <t>ケンキュウシツ</t>
    </rPh>
    <phoneticPr fontId="2"/>
  </si>
  <si>
    <t>Seminar on Integrative Neuroscience</t>
    <phoneticPr fontId="9"/>
  </si>
  <si>
    <t>Integrative Neuroscience</t>
    <phoneticPr fontId="9"/>
  </si>
  <si>
    <t>Molecular Oncology</t>
  </si>
  <si>
    <t>Health Society and Statistics</t>
    <phoneticPr fontId="9"/>
  </si>
  <si>
    <t>Disaster Resilience and Science</t>
  </si>
  <si>
    <t>小坂　理子</t>
  </si>
  <si>
    <t>R7時間割コード</t>
    <rPh sb="2" eb="5">
      <t>ジカンワリ</t>
    </rPh>
    <phoneticPr fontId="2"/>
  </si>
  <si>
    <t>20255556002002</t>
  </si>
  <si>
    <t>20255556002102</t>
  </si>
  <si>
    <t>20255556002202</t>
  </si>
  <si>
    <t>20255556002302</t>
  </si>
  <si>
    <t>20255556002502</t>
  </si>
  <si>
    <t>20255556002602</t>
  </si>
  <si>
    <t>20255556002802</t>
  </si>
  <si>
    <t>20255556003002</t>
  </si>
  <si>
    <t>20255556003102</t>
  </si>
  <si>
    <t>20255556003202</t>
  </si>
  <si>
    <t>20255556003302</t>
  </si>
  <si>
    <t>20255556003402</t>
  </si>
  <si>
    <t>20255556003502</t>
  </si>
  <si>
    <t>20255556003602</t>
  </si>
  <si>
    <t>20255556003702</t>
  </si>
  <si>
    <t>20255556003802</t>
  </si>
  <si>
    <t>20255556003902</t>
  </si>
  <si>
    <t>20255556004002</t>
  </si>
  <si>
    <t>20255556004102</t>
  </si>
  <si>
    <t>20255556004202</t>
  </si>
  <si>
    <t>20255556004302</t>
  </si>
  <si>
    <t>20255556004502</t>
  </si>
  <si>
    <t>20255556004602</t>
  </si>
  <si>
    <t>20255556004702</t>
  </si>
  <si>
    <t>20255556004802</t>
  </si>
  <si>
    <t>20255556004902</t>
  </si>
  <si>
    <t>20255556005002</t>
  </si>
  <si>
    <t>20255556005102</t>
  </si>
  <si>
    <t>20255556005202</t>
  </si>
  <si>
    <t>20255556005302</t>
  </si>
  <si>
    <t>20255556005402</t>
  </si>
  <si>
    <t>20255556005502</t>
  </si>
  <si>
    <t>20255556005602</t>
  </si>
  <si>
    <t>20255556005702</t>
  </si>
  <si>
    <t>20255556005802</t>
  </si>
  <si>
    <t>20255556005902</t>
  </si>
  <si>
    <t>20255556006002</t>
  </si>
  <si>
    <t>20255556006102</t>
  </si>
  <si>
    <t>20255556006202</t>
  </si>
  <si>
    <t>20255556006302</t>
  </si>
  <si>
    <t>20255556014202</t>
  </si>
  <si>
    <t>20255556006602</t>
  </si>
  <si>
    <t>20255556006702</t>
  </si>
  <si>
    <t>20255556006802</t>
  </si>
  <si>
    <t>20255556006902</t>
  </si>
  <si>
    <t>20255556014302</t>
  </si>
  <si>
    <t>20255556014402</t>
  </si>
  <si>
    <t>20255556014502</t>
  </si>
  <si>
    <t>20255556014602</t>
  </si>
  <si>
    <t>20255556007502</t>
  </si>
  <si>
    <t>20255556007602</t>
  </si>
  <si>
    <t>20255556007702</t>
  </si>
  <si>
    <t>20255556007802</t>
  </si>
  <si>
    <t>20255556007902</t>
  </si>
  <si>
    <t>20255556008002</t>
  </si>
  <si>
    <t>20255556008102</t>
  </si>
  <si>
    <t>20255556008202</t>
  </si>
  <si>
    <t>20255556008302</t>
  </si>
  <si>
    <t>20255556008402</t>
  </si>
  <si>
    <t>20255556008502</t>
  </si>
  <si>
    <t>20255556014802</t>
  </si>
  <si>
    <t>20255556014702</t>
  </si>
  <si>
    <t>20255556008802</t>
  </si>
  <si>
    <t>20255556008902</t>
  </si>
  <si>
    <t>20255556009002</t>
  </si>
  <si>
    <t>20255556015702</t>
  </si>
  <si>
    <t>20255556014102</t>
  </si>
  <si>
    <t>20255556009202</t>
  </si>
  <si>
    <t>20255556009302</t>
  </si>
  <si>
    <t>20255556009402</t>
  </si>
  <si>
    <t>20255556009602</t>
  </si>
  <si>
    <t>20255553400102</t>
  </si>
  <si>
    <t>20255553400202</t>
  </si>
  <si>
    <t>20255553400302</t>
  </si>
  <si>
    <t>20255553400402</t>
  </si>
  <si>
    <t>20255553400502</t>
  </si>
  <si>
    <t>20255556009802</t>
  </si>
  <si>
    <t>20255556009902</t>
  </si>
  <si>
    <t>20255556010002</t>
  </si>
  <si>
    <t>20255556010102</t>
  </si>
  <si>
    <t>20255556010202</t>
  </si>
  <si>
    <t>20255556010302</t>
  </si>
  <si>
    <t>20255556010402</t>
  </si>
  <si>
    <t>20255556016002</t>
  </si>
  <si>
    <t>20255556010602</t>
  </si>
  <si>
    <t>20255556010802</t>
  </si>
  <si>
    <t>20255556010902</t>
  </si>
  <si>
    <t>20255556011002</t>
  </si>
  <si>
    <t>20255556011102</t>
  </si>
  <si>
    <t>20255556011202</t>
  </si>
  <si>
    <t>20255556011502</t>
  </si>
  <si>
    <t>20255556011602</t>
  </si>
  <si>
    <t>20255556011802</t>
  </si>
  <si>
    <t>20255556011902</t>
  </si>
  <si>
    <t>20255556012002</t>
  </si>
  <si>
    <t>20255556012102</t>
  </si>
  <si>
    <t>20255556012202</t>
  </si>
  <si>
    <t>20255556012402</t>
  </si>
  <si>
    <t>20255556012502</t>
  </si>
  <si>
    <t>20255556012602</t>
  </si>
  <si>
    <t>20255556012702</t>
  </si>
  <si>
    <t>20255556012802</t>
  </si>
  <si>
    <t>20255556012902</t>
  </si>
  <si>
    <t>20255556013002</t>
  </si>
  <si>
    <t>20255556013102</t>
  </si>
  <si>
    <t>20255556013202</t>
  </si>
  <si>
    <t>20255556013302</t>
  </si>
  <si>
    <t>20255556013402</t>
  </si>
  <si>
    <t>20255556013502</t>
  </si>
  <si>
    <t>20255556013702</t>
  </si>
  <si>
    <t>20255556013802</t>
  </si>
  <si>
    <t>20255556013902</t>
  </si>
  <si>
    <t>20255556014002</t>
  </si>
  <si>
    <t>20255556014902</t>
  </si>
  <si>
    <t>20255556015002</t>
  </si>
  <si>
    <t>20255556015102</t>
  </si>
  <si>
    <t>20255556015302</t>
  </si>
  <si>
    <t>20255556015402</t>
  </si>
  <si>
    <t>20255556015202</t>
  </si>
  <si>
    <t>20255556015502</t>
  </si>
  <si>
    <t>20255556015602</t>
  </si>
  <si>
    <t>20255556015802</t>
  </si>
  <si>
    <t>20255556015902</t>
  </si>
  <si>
    <t>20255556016102</t>
  </si>
  <si>
    <t>20255556016202</t>
  </si>
  <si>
    <t>20255556016402</t>
  </si>
  <si>
    <t>20255556016502</t>
  </si>
  <si>
    <t>20255556016602</t>
  </si>
  <si>
    <t>20255556016702</t>
  </si>
  <si>
    <t>20255556016802</t>
  </si>
  <si>
    <t>20255556016902</t>
  </si>
  <si>
    <t>20255556017002</t>
  </si>
  <si>
    <t>20255556017102</t>
  </si>
  <si>
    <t>20255556017202</t>
  </si>
  <si>
    <t>20255556017502</t>
  </si>
  <si>
    <t>20255556017602</t>
  </si>
  <si>
    <t>20255556017702</t>
  </si>
  <si>
    <t>臓器統合制御学演習</t>
  </si>
  <si>
    <t>臓器統合制御学</t>
  </si>
  <si>
    <t>Seminar on Integrative Regulation</t>
    <phoneticPr fontId="9"/>
  </si>
  <si>
    <t>Integrative Regulation</t>
  </si>
  <si>
    <t>第４Q</t>
    <rPh sb="0" eb="1">
      <t>ダイ</t>
    </rPh>
    <phoneticPr fontId="27"/>
  </si>
  <si>
    <t>金</t>
    <rPh sb="0" eb="1">
      <t>キン</t>
    </rPh>
    <phoneticPr fontId="27"/>
  </si>
  <si>
    <t>臨床研究センター 部長室2</t>
  </si>
  <si>
    <t>今泉　芳孝</t>
  </si>
  <si>
    <t>医療政策学演習</t>
  </si>
  <si>
    <t>医療政策学</t>
  </si>
  <si>
    <t>Seminar on Healthcare Research</t>
    <phoneticPr fontId="9"/>
  </si>
  <si>
    <t>Healthcare Research</t>
    <phoneticPr fontId="9"/>
  </si>
  <si>
    <t>火</t>
    <rPh sb="0" eb="1">
      <t>ヒ</t>
    </rPh>
    <phoneticPr fontId="4"/>
  </si>
  <si>
    <t>3、4</t>
  </si>
  <si>
    <t>カンファレンスルーム</t>
  </si>
  <si>
    <t>小森　敦正</t>
  </si>
  <si>
    <t>放射線分子疫学演習</t>
  </si>
  <si>
    <t>放射線分子疫学</t>
  </si>
  <si>
    <t>Seminar on Radiation Molecular Epidemiology</t>
    <phoneticPr fontId="9"/>
  </si>
  <si>
    <t>Radiation Molecular Epidemiology</t>
  </si>
  <si>
    <t>20245556011302</t>
  </si>
  <si>
    <t>20245556011402</t>
  </si>
  <si>
    <t>20245556012302</t>
  </si>
  <si>
    <t>0</t>
  </si>
  <si>
    <t>20255556011302</t>
  </si>
  <si>
    <t>20255556011402</t>
  </si>
  <si>
    <t>20255556012302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</si>
</sst>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trike/>
      <sz val="10"/>
      <color rgb="FF3333FF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  <scheme val="minor"/>
    </font>
    <font>
      <strike/>
      <sz val="10"/>
      <color theme="1"/>
      <name val="ＭＳ ゴシック"/>
      <family val="3"/>
      <charset val="128"/>
    </font>
    <font>
      <sz val="10"/>
      <color theme="1"/>
      <name val="MS PGothic"/>
      <family val="3"/>
    </font>
    <font>
      <sz val="10"/>
      <color theme="1"/>
      <name val="Yu Gothic (本文)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ＭＳ Ｐゴシック (本文)"/>
      <family val="3"/>
      <charset val="128"/>
    </font>
    <font>
      <sz val="10"/>
      <color theme="1"/>
      <name val="Arial Unicode MS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5">
    <xf numFmtId="0" fontId="0" fillId="0" borderId="0" xfId="0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1" xfId="0" applyFont="1" applyFill="1" applyBorder="1" applyAlignment="1">
      <alignment horizontal="left" vertical="center" shrinkToFit="1"/>
    </xf>
    <xf numFmtId="49" fontId="13" fillId="0" borderId="1" xfId="0" applyNumberFormat="1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13" fillId="2" borderId="2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left" vertical="center" shrinkToFit="1"/>
    </xf>
    <xf numFmtId="49" fontId="4" fillId="2" borderId="1" xfId="0" applyNumberFormat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 shrinkToFi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 shrinkToFit="1"/>
    </xf>
    <xf numFmtId="0" fontId="13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3" fillId="3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15" fillId="0" borderId="2" xfId="0" applyFont="1" applyFill="1" applyBorder="1">
      <alignment vertical="center"/>
    </xf>
    <xf numFmtId="56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vertical="center" shrinkToFit="1"/>
    </xf>
    <xf numFmtId="49" fontId="15" fillId="0" borderId="2" xfId="0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4" fillId="0" borderId="0" xfId="0" applyFont="1" applyFill="1">
      <alignment vertical="center"/>
    </xf>
    <xf numFmtId="0" fontId="15" fillId="0" borderId="2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 shrinkToFit="1"/>
    </xf>
    <xf numFmtId="49" fontId="20" fillId="0" borderId="1" xfId="0" applyNumberFormat="1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center" vertical="center" shrinkToFit="1"/>
    </xf>
    <xf numFmtId="49" fontId="20" fillId="0" borderId="2" xfId="0" applyNumberFormat="1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left" vertical="center" shrinkToFit="1"/>
    </xf>
    <xf numFmtId="0" fontId="15" fillId="0" borderId="2" xfId="0" applyNumberFormat="1" applyFont="1" applyFill="1" applyBorder="1" applyAlignment="1">
      <alignment horizontal="left" vertical="center" shrinkToFit="1"/>
    </xf>
    <xf numFmtId="0" fontId="15" fillId="0" borderId="2" xfId="2" applyFont="1" applyFill="1" applyBorder="1" applyAlignment="1">
      <alignment horizontal="center" vertical="center" shrinkToFit="1"/>
    </xf>
    <xf numFmtId="49" fontId="15" fillId="0" borderId="2" xfId="0" applyNumberFormat="1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left" vertical="center" shrinkToFit="1"/>
    </xf>
    <xf numFmtId="0" fontId="22" fillId="0" borderId="2" xfId="0" applyFont="1" applyFill="1" applyBorder="1" applyAlignment="1">
      <alignment horizontal="left" vertical="center" shrinkToFit="1"/>
    </xf>
    <xf numFmtId="0" fontId="15" fillId="0" borderId="2" xfId="4" applyFont="1" applyFill="1" applyBorder="1" applyAlignment="1">
      <alignment horizontal="center" vertical="center" shrinkToFit="1"/>
    </xf>
    <xf numFmtId="0" fontId="15" fillId="0" borderId="2" xfId="4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left" vertical="center" shrinkToFit="1"/>
    </xf>
    <xf numFmtId="0" fontId="21" fillId="0" borderId="2" xfId="3" applyFont="1" applyFill="1" applyBorder="1" applyAlignment="1">
      <alignment horizontal="left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left" vertical="center" shrinkToFit="1"/>
    </xf>
    <xf numFmtId="49" fontId="26" fillId="0" borderId="2" xfId="0" applyNumberFormat="1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shrinkToFit="1"/>
    </xf>
    <xf numFmtId="49" fontId="27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left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shrinkToFit="1"/>
    </xf>
    <xf numFmtId="49" fontId="20" fillId="0" borderId="2" xfId="0" applyNumberFormat="1" applyFont="1" applyBorder="1" applyAlignment="1">
      <alignment horizontal="left" vertical="center" shrinkToFit="1"/>
    </xf>
    <xf numFmtId="0" fontId="15" fillId="0" borderId="2" xfId="0" applyFont="1" applyBorder="1">
      <alignment vertical="center"/>
    </xf>
    <xf numFmtId="49" fontId="15" fillId="0" borderId="2" xfId="3" applyNumberFormat="1" applyFont="1" applyBorder="1" applyAlignment="1">
      <alignment horizontal="left" vertical="center" shrinkToFit="1"/>
    </xf>
    <xf numFmtId="0" fontId="20" fillId="0" borderId="2" xfId="3" applyFont="1" applyBorder="1" applyAlignment="1">
      <alignment horizontal="left" vertical="center" shrinkToFit="1"/>
    </xf>
    <xf numFmtId="0" fontId="15" fillId="0" borderId="2" xfId="3" applyFont="1" applyBorder="1" applyAlignment="1">
      <alignment horizontal="left" vertical="center" shrinkToFit="1"/>
    </xf>
    <xf numFmtId="49" fontId="15" fillId="0" borderId="2" xfId="0" applyNumberFormat="1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49" fontId="20" fillId="0" borderId="1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0" fontId="15" fillId="0" borderId="2" xfId="4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left" vertical="center" shrinkToFit="1"/>
    </xf>
    <xf numFmtId="0" fontId="15" fillId="0" borderId="6" xfId="0" applyFont="1" applyBorder="1">
      <alignment vertical="center"/>
    </xf>
    <xf numFmtId="0" fontId="15" fillId="0" borderId="2" xfId="1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" xfId="0" applyFont="1" applyBorder="1" applyAlignment="1">
      <alignment horizontal="left" vertical="center" shrinkToFit="1"/>
    </xf>
    <xf numFmtId="0" fontId="15" fillId="0" borderId="6" xfId="0" applyFont="1" applyFill="1" applyBorder="1">
      <alignment vertical="center"/>
    </xf>
    <xf numFmtId="0" fontId="1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5" fillId="0" borderId="2" xfId="0" applyFont="1" applyFill="1" applyBorder="1" applyAlignment="1">
      <alignment vertical="center" wrapText="1"/>
    </xf>
  </cellXfs>
  <cellStyles count="5">
    <cellStyle name="標準" xfId="0" builtinId="0"/>
    <cellStyle name="標準 2 2" xfId="1" xr:uid="{00000000-0005-0000-0000-000001000000}"/>
    <cellStyle name="標準 2 3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7"/>
  <sheetViews>
    <sheetView tabSelected="1" view="pageBreakPreview" zoomScale="90" zoomScaleNormal="90" zoomScaleSheetLayoutView="90" workbookViewId="0">
      <pane ySplit="1" topLeftCell="A2" activePane="bottomLeft" state="frozen"/>
      <selection pane="bottomLeft"/>
    </sheetView>
  </sheetViews>
  <sheetFormatPr defaultRowHeight="13.5"/>
  <cols>
    <col min="1" max="1" width="2.625" style="36" bestFit="1" customWidth="1"/>
    <col min="2" max="2" width="5.25" style="5" bestFit="1" customWidth="1"/>
    <col min="3" max="3" width="7.25" style="5" hidden="1" customWidth="1"/>
    <col min="4" max="4" width="12.625" style="5" hidden="1" customWidth="1"/>
    <col min="5" max="5" width="17.375" style="5" hidden="1" customWidth="1"/>
    <col min="6" max="6" width="17.375" style="5" customWidth="1"/>
    <col min="7" max="7" width="26.625" style="5" customWidth="1"/>
    <col min="8" max="8" width="25.875" style="5" customWidth="1"/>
    <col min="9" max="9" width="39.5" style="5" customWidth="1"/>
    <col min="10" max="10" width="33.125" style="5" customWidth="1"/>
    <col min="11" max="11" width="8.25" style="38" customWidth="1"/>
    <col min="12" max="14" width="9.375" style="38" customWidth="1"/>
    <col min="15" max="15" width="11.5" style="38" customWidth="1"/>
    <col min="16" max="16" width="15.375" style="3" customWidth="1"/>
    <col min="17" max="17" width="15.75" style="3" customWidth="1"/>
    <col min="18" max="19" width="13.75" style="3" customWidth="1"/>
    <col min="20" max="20" width="13.25" style="3" customWidth="1"/>
    <col min="21" max="23" width="11.25" style="3" customWidth="1"/>
    <col min="24" max="24" width="53.125" style="39" customWidth="1"/>
    <col min="25" max="16384" width="9" style="1"/>
  </cols>
  <sheetData>
    <row r="1" spans="1:24" s="4" customFormat="1" ht="55.5" customHeight="1">
      <c r="A1" s="36"/>
      <c r="B1" s="12" t="s">
        <v>82</v>
      </c>
      <c r="C1" s="16">
        <v>2025</v>
      </c>
      <c r="D1" s="47" t="s">
        <v>289</v>
      </c>
      <c r="E1" s="16" t="s">
        <v>1686</v>
      </c>
      <c r="F1" s="16" t="s">
        <v>1877</v>
      </c>
      <c r="G1" s="12" t="s">
        <v>81</v>
      </c>
      <c r="H1" s="12" t="s">
        <v>80</v>
      </c>
      <c r="I1" s="45" t="s">
        <v>259</v>
      </c>
      <c r="J1" s="46" t="s">
        <v>260</v>
      </c>
      <c r="K1" s="13" t="s">
        <v>79</v>
      </c>
      <c r="L1" s="16" t="s">
        <v>233</v>
      </c>
      <c r="M1" s="13" t="s">
        <v>78</v>
      </c>
      <c r="N1" s="13" t="s">
        <v>77</v>
      </c>
      <c r="O1" s="13" t="s">
        <v>76</v>
      </c>
      <c r="P1" s="12" t="s">
        <v>75</v>
      </c>
      <c r="Q1" s="11" t="s">
        <v>232</v>
      </c>
      <c r="R1" s="11" t="s">
        <v>74</v>
      </c>
      <c r="S1" s="11" t="s">
        <v>228</v>
      </c>
      <c r="T1" s="11" t="s">
        <v>229</v>
      </c>
      <c r="U1" s="11" t="s">
        <v>230</v>
      </c>
      <c r="V1" s="11" t="s">
        <v>231</v>
      </c>
      <c r="W1" s="11" t="s">
        <v>1654</v>
      </c>
      <c r="X1" s="9" t="s">
        <v>73</v>
      </c>
    </row>
    <row r="2" spans="1:24" s="2" customFormat="1" ht="20.100000000000001" customHeight="1">
      <c r="A2" s="37"/>
      <c r="B2" s="56">
        <v>1</v>
      </c>
      <c r="C2" s="56">
        <v>2025</v>
      </c>
      <c r="D2" s="56" t="s">
        <v>290</v>
      </c>
      <c r="E2" s="56" t="s">
        <v>1400</v>
      </c>
      <c r="F2" s="56" t="s">
        <v>1703</v>
      </c>
      <c r="G2" s="56" t="s">
        <v>239</v>
      </c>
      <c r="H2" s="53" t="s">
        <v>244</v>
      </c>
      <c r="I2" s="53" t="s">
        <v>285</v>
      </c>
      <c r="J2" s="53" t="s">
        <v>261</v>
      </c>
      <c r="K2" s="52">
        <v>2</v>
      </c>
      <c r="L2" s="52" t="s">
        <v>210</v>
      </c>
      <c r="M2" s="52" t="s">
        <v>49</v>
      </c>
      <c r="N2" s="52">
        <v>6</v>
      </c>
      <c r="O2" s="52" t="s">
        <v>2</v>
      </c>
      <c r="P2" s="53" t="s">
        <v>72</v>
      </c>
      <c r="Q2" s="61" t="s">
        <v>71</v>
      </c>
      <c r="R2" s="58" t="s">
        <v>69</v>
      </c>
      <c r="S2" s="58"/>
      <c r="T2" s="58"/>
      <c r="U2" s="58"/>
      <c r="V2" s="58"/>
      <c r="W2" s="58"/>
      <c r="X2" s="56" t="s">
        <v>208</v>
      </c>
    </row>
    <row r="3" spans="1:24" s="2" customFormat="1" ht="20.100000000000001" customHeight="1">
      <c r="A3" s="37"/>
      <c r="B3" s="56">
        <v>2</v>
      </c>
      <c r="C3" s="56">
        <v>2025</v>
      </c>
      <c r="D3" s="56" t="s">
        <v>291</v>
      </c>
      <c r="E3" s="56" t="s">
        <v>1401</v>
      </c>
      <c r="F3" s="56" t="s">
        <v>1704</v>
      </c>
      <c r="G3" s="56" t="s">
        <v>240</v>
      </c>
      <c r="H3" s="53" t="s">
        <v>244</v>
      </c>
      <c r="I3" s="53" t="s">
        <v>272</v>
      </c>
      <c r="J3" s="53" t="s">
        <v>261</v>
      </c>
      <c r="K3" s="52">
        <v>2</v>
      </c>
      <c r="L3" s="52" t="s">
        <v>210</v>
      </c>
      <c r="M3" s="52" t="s">
        <v>22</v>
      </c>
      <c r="N3" s="52">
        <v>6</v>
      </c>
      <c r="O3" s="52" t="s">
        <v>48</v>
      </c>
      <c r="P3" s="53" t="s">
        <v>42</v>
      </c>
      <c r="Q3" s="61" t="s">
        <v>41</v>
      </c>
      <c r="R3" s="58" t="s">
        <v>69</v>
      </c>
      <c r="S3" s="58"/>
      <c r="T3" s="58"/>
      <c r="U3" s="58"/>
      <c r="V3" s="58"/>
      <c r="W3" s="58"/>
      <c r="X3" s="56" t="s">
        <v>208</v>
      </c>
    </row>
    <row r="4" spans="1:24" s="2" customFormat="1" ht="20.100000000000001" customHeight="1">
      <c r="A4" s="37"/>
      <c r="B4" s="56">
        <v>3</v>
      </c>
      <c r="C4" s="56">
        <v>2025</v>
      </c>
      <c r="D4" s="56" t="s">
        <v>292</v>
      </c>
      <c r="E4" s="56" t="s">
        <v>1402</v>
      </c>
      <c r="F4" s="56" t="s">
        <v>1705</v>
      </c>
      <c r="G4" s="56" t="s">
        <v>241</v>
      </c>
      <c r="H4" s="53" t="s">
        <v>244</v>
      </c>
      <c r="I4" s="53" t="s">
        <v>286</v>
      </c>
      <c r="J4" s="53" t="s">
        <v>261</v>
      </c>
      <c r="K4" s="52">
        <v>2</v>
      </c>
      <c r="L4" s="52" t="s">
        <v>211</v>
      </c>
      <c r="M4" s="52" t="s">
        <v>6</v>
      </c>
      <c r="N4" s="52">
        <v>6</v>
      </c>
      <c r="O4" s="52" t="s">
        <v>48</v>
      </c>
      <c r="P4" s="53" t="s">
        <v>42</v>
      </c>
      <c r="Q4" s="61" t="s">
        <v>41</v>
      </c>
      <c r="R4" s="58" t="s">
        <v>69</v>
      </c>
      <c r="S4" s="58"/>
      <c r="T4" s="58"/>
      <c r="U4" s="58"/>
      <c r="V4" s="58"/>
      <c r="W4" s="58"/>
      <c r="X4" s="56" t="s">
        <v>208</v>
      </c>
    </row>
    <row r="5" spans="1:24" s="2" customFormat="1" ht="20.100000000000001" customHeight="1">
      <c r="A5" s="37"/>
      <c r="B5" s="56">
        <v>4</v>
      </c>
      <c r="C5" s="56">
        <v>2025</v>
      </c>
      <c r="D5" s="56" t="s">
        <v>293</v>
      </c>
      <c r="E5" s="56" t="s">
        <v>1403</v>
      </c>
      <c r="F5" s="56" t="s">
        <v>1706</v>
      </c>
      <c r="G5" s="56" t="s">
        <v>242</v>
      </c>
      <c r="H5" s="53" t="s">
        <v>244</v>
      </c>
      <c r="I5" s="53" t="s">
        <v>273</v>
      </c>
      <c r="J5" s="53" t="s">
        <v>261</v>
      </c>
      <c r="K5" s="52">
        <v>4</v>
      </c>
      <c r="L5" s="52" t="s">
        <v>212</v>
      </c>
      <c r="M5" s="52" t="s">
        <v>10</v>
      </c>
      <c r="N5" s="55" t="s">
        <v>70</v>
      </c>
      <c r="O5" s="52" t="s">
        <v>2</v>
      </c>
      <c r="P5" s="53" t="s">
        <v>42</v>
      </c>
      <c r="Q5" s="61" t="s">
        <v>41</v>
      </c>
      <c r="R5" s="58" t="s">
        <v>69</v>
      </c>
      <c r="S5" s="58"/>
      <c r="T5" s="58"/>
      <c r="U5" s="58"/>
      <c r="V5" s="58"/>
      <c r="W5" s="58"/>
      <c r="X5" s="56" t="s">
        <v>208</v>
      </c>
    </row>
    <row r="6" spans="1:24" s="2" customFormat="1" ht="20.100000000000001" customHeight="1">
      <c r="A6" s="37"/>
      <c r="B6" s="56">
        <v>5</v>
      </c>
      <c r="C6" s="56">
        <v>2025</v>
      </c>
      <c r="D6" s="56" t="s">
        <v>294</v>
      </c>
      <c r="E6" s="56" t="s">
        <v>1404</v>
      </c>
      <c r="F6" s="56" t="s">
        <v>1707</v>
      </c>
      <c r="G6" s="56" t="s">
        <v>243</v>
      </c>
      <c r="H6" s="53" t="s">
        <v>244</v>
      </c>
      <c r="I6" s="53" t="s">
        <v>274</v>
      </c>
      <c r="J6" s="53" t="s">
        <v>261</v>
      </c>
      <c r="K6" s="52">
        <v>2</v>
      </c>
      <c r="L6" s="52" t="s">
        <v>213</v>
      </c>
      <c r="M6" s="52" t="s">
        <v>45</v>
      </c>
      <c r="N6" s="52">
        <v>5</v>
      </c>
      <c r="O6" s="52" t="s">
        <v>2</v>
      </c>
      <c r="P6" s="53" t="s">
        <v>42</v>
      </c>
      <c r="Q6" s="61" t="s">
        <v>41</v>
      </c>
      <c r="R6" s="58" t="s">
        <v>69</v>
      </c>
      <c r="S6" s="58"/>
      <c r="T6" s="58"/>
      <c r="U6" s="58"/>
      <c r="V6" s="58"/>
      <c r="W6" s="58"/>
      <c r="X6" s="56" t="s">
        <v>208</v>
      </c>
    </row>
    <row r="7" spans="1:24" s="2" customFormat="1" ht="20.100000000000001" customHeight="1">
      <c r="A7" s="37"/>
      <c r="B7" s="56">
        <v>6</v>
      </c>
      <c r="C7" s="56">
        <v>2025</v>
      </c>
      <c r="D7" s="56" t="s">
        <v>295</v>
      </c>
      <c r="E7" s="56" t="s">
        <v>1405</v>
      </c>
      <c r="F7" s="56" t="s">
        <v>1708</v>
      </c>
      <c r="G7" s="56" t="s">
        <v>239</v>
      </c>
      <c r="H7" s="62" t="s">
        <v>245</v>
      </c>
      <c r="I7" s="62" t="s">
        <v>271</v>
      </c>
      <c r="J7" s="62" t="s">
        <v>262</v>
      </c>
      <c r="K7" s="52">
        <v>2</v>
      </c>
      <c r="L7" s="52" t="s">
        <v>210</v>
      </c>
      <c r="M7" s="52" t="s">
        <v>68</v>
      </c>
      <c r="N7" s="52">
        <v>5</v>
      </c>
      <c r="O7" s="52" t="s">
        <v>21</v>
      </c>
      <c r="P7" s="53" t="s">
        <v>39</v>
      </c>
      <c r="Q7" s="63" t="s">
        <v>257</v>
      </c>
      <c r="R7" s="110" t="s">
        <v>1802</v>
      </c>
      <c r="S7" s="58"/>
      <c r="T7" s="58"/>
      <c r="U7" s="58"/>
      <c r="V7" s="58"/>
      <c r="W7" s="58"/>
      <c r="X7" s="56" t="s">
        <v>208</v>
      </c>
    </row>
    <row r="8" spans="1:24" s="2" customFormat="1" ht="20.100000000000001" customHeight="1">
      <c r="A8" s="37"/>
      <c r="B8" s="56">
        <v>7</v>
      </c>
      <c r="C8" s="56">
        <v>2025</v>
      </c>
      <c r="D8" s="56" t="s">
        <v>296</v>
      </c>
      <c r="E8" s="56" t="s">
        <v>1406</v>
      </c>
      <c r="F8" s="56" t="s">
        <v>1709</v>
      </c>
      <c r="G8" s="56" t="s">
        <v>240</v>
      </c>
      <c r="H8" s="62" t="s">
        <v>245</v>
      </c>
      <c r="I8" s="53" t="s">
        <v>1784</v>
      </c>
      <c r="J8" s="53" t="s">
        <v>262</v>
      </c>
      <c r="K8" s="52">
        <v>2</v>
      </c>
      <c r="L8" s="52" t="s">
        <v>210</v>
      </c>
      <c r="M8" s="52" t="s">
        <v>22</v>
      </c>
      <c r="N8" s="52">
        <v>5</v>
      </c>
      <c r="O8" s="52" t="s">
        <v>48</v>
      </c>
      <c r="P8" s="53" t="s">
        <v>39</v>
      </c>
      <c r="Q8" s="63" t="s">
        <v>257</v>
      </c>
      <c r="R8" s="110" t="s">
        <v>1802</v>
      </c>
      <c r="S8" s="58"/>
      <c r="T8" s="58"/>
      <c r="U8" s="58"/>
      <c r="V8" s="58"/>
      <c r="W8" s="58"/>
      <c r="X8" s="56" t="s">
        <v>208</v>
      </c>
    </row>
    <row r="9" spans="1:24" s="2" customFormat="1" ht="20.100000000000001" customHeight="1">
      <c r="A9" s="37"/>
      <c r="B9" s="56">
        <v>8</v>
      </c>
      <c r="C9" s="56">
        <v>2025</v>
      </c>
      <c r="D9" s="56" t="s">
        <v>297</v>
      </c>
      <c r="E9" s="56" t="s">
        <v>1407</v>
      </c>
      <c r="F9" s="56" t="s">
        <v>1710</v>
      </c>
      <c r="G9" s="56" t="s">
        <v>241</v>
      </c>
      <c r="H9" s="62" t="s">
        <v>245</v>
      </c>
      <c r="I9" s="53" t="s">
        <v>286</v>
      </c>
      <c r="J9" s="53" t="s">
        <v>262</v>
      </c>
      <c r="K9" s="52">
        <v>2</v>
      </c>
      <c r="L9" s="52" t="s">
        <v>211</v>
      </c>
      <c r="M9" s="52" t="s">
        <v>6</v>
      </c>
      <c r="N9" s="52">
        <v>5</v>
      </c>
      <c r="O9" s="52" t="s">
        <v>48</v>
      </c>
      <c r="P9" s="53" t="s">
        <v>39</v>
      </c>
      <c r="Q9" s="63" t="s">
        <v>257</v>
      </c>
      <c r="R9" s="110" t="s">
        <v>1802</v>
      </c>
      <c r="S9" s="58"/>
      <c r="T9" s="58"/>
      <c r="U9" s="58"/>
      <c r="V9" s="58"/>
      <c r="W9" s="58"/>
      <c r="X9" s="56" t="s">
        <v>208</v>
      </c>
    </row>
    <row r="10" spans="1:24" s="2" customFormat="1" ht="20.100000000000001" customHeight="1">
      <c r="A10" s="37"/>
      <c r="B10" s="56">
        <v>9</v>
      </c>
      <c r="C10" s="56">
        <v>2025</v>
      </c>
      <c r="D10" s="56" t="s">
        <v>298</v>
      </c>
      <c r="E10" s="56" t="s">
        <v>1408</v>
      </c>
      <c r="F10" s="56" t="s">
        <v>1711</v>
      </c>
      <c r="G10" s="56" t="s">
        <v>242</v>
      </c>
      <c r="H10" s="62" t="s">
        <v>245</v>
      </c>
      <c r="I10" s="62" t="s">
        <v>273</v>
      </c>
      <c r="J10" s="62" t="s">
        <v>262</v>
      </c>
      <c r="K10" s="52">
        <v>4</v>
      </c>
      <c r="L10" s="52" t="s">
        <v>212</v>
      </c>
      <c r="M10" s="52" t="s">
        <v>68</v>
      </c>
      <c r="N10" s="52">
        <v>6</v>
      </c>
      <c r="O10" s="52" t="s">
        <v>21</v>
      </c>
      <c r="P10" s="53" t="s">
        <v>39</v>
      </c>
      <c r="Q10" s="63" t="s">
        <v>257</v>
      </c>
      <c r="R10" s="110" t="s">
        <v>1802</v>
      </c>
      <c r="S10" s="58"/>
      <c r="T10" s="58"/>
      <c r="U10" s="58"/>
      <c r="V10" s="58"/>
      <c r="W10" s="58"/>
      <c r="X10" s="56" t="s">
        <v>208</v>
      </c>
    </row>
    <row r="11" spans="1:24" s="2" customFormat="1" ht="20.100000000000001" customHeight="1">
      <c r="A11" s="37"/>
      <c r="B11" s="56">
        <v>10</v>
      </c>
      <c r="C11" s="56">
        <v>2025</v>
      </c>
      <c r="D11" s="56" t="s">
        <v>299</v>
      </c>
      <c r="E11" s="56" t="s">
        <v>1409</v>
      </c>
      <c r="F11" s="56" t="s">
        <v>1712</v>
      </c>
      <c r="G11" s="56" t="s">
        <v>243</v>
      </c>
      <c r="H11" s="62" t="s">
        <v>245</v>
      </c>
      <c r="I11" s="62" t="s">
        <v>274</v>
      </c>
      <c r="J11" s="62" t="s">
        <v>262</v>
      </c>
      <c r="K11" s="52">
        <v>2</v>
      </c>
      <c r="L11" s="52" t="s">
        <v>213</v>
      </c>
      <c r="M11" s="52" t="s">
        <v>22</v>
      </c>
      <c r="N11" s="52">
        <v>6</v>
      </c>
      <c r="O11" s="52" t="s">
        <v>21</v>
      </c>
      <c r="P11" s="53" t="s">
        <v>39</v>
      </c>
      <c r="Q11" s="63" t="s">
        <v>257</v>
      </c>
      <c r="R11" s="110" t="s">
        <v>1802</v>
      </c>
      <c r="S11" s="58"/>
      <c r="T11" s="58"/>
      <c r="U11" s="58"/>
      <c r="V11" s="58"/>
      <c r="W11" s="58"/>
      <c r="X11" s="56" t="s">
        <v>208</v>
      </c>
    </row>
    <row r="12" spans="1:24" s="2" customFormat="1" ht="20.100000000000001" customHeight="1">
      <c r="A12" s="37"/>
      <c r="B12" s="56">
        <v>11</v>
      </c>
      <c r="C12" s="56">
        <v>2025</v>
      </c>
      <c r="D12" s="56" t="s">
        <v>300</v>
      </c>
      <c r="E12" s="56" t="s">
        <v>1410</v>
      </c>
      <c r="F12" s="56" t="s">
        <v>1713</v>
      </c>
      <c r="G12" s="56" t="s">
        <v>239</v>
      </c>
      <c r="H12" s="53" t="s">
        <v>246</v>
      </c>
      <c r="I12" s="53" t="s">
        <v>271</v>
      </c>
      <c r="J12" s="53" t="s">
        <v>263</v>
      </c>
      <c r="K12" s="52">
        <v>2</v>
      </c>
      <c r="L12" s="52" t="s">
        <v>210</v>
      </c>
      <c r="M12" s="52" t="s">
        <v>22</v>
      </c>
      <c r="N12" s="52">
        <v>5</v>
      </c>
      <c r="O12" s="52" t="s">
        <v>2</v>
      </c>
      <c r="P12" s="53" t="s">
        <v>37</v>
      </c>
      <c r="Q12" s="61" t="s">
        <v>67</v>
      </c>
      <c r="R12" s="58" t="s">
        <v>100</v>
      </c>
      <c r="S12" s="58"/>
      <c r="T12" s="58"/>
      <c r="U12" s="58"/>
      <c r="V12" s="58"/>
      <c r="W12" s="58"/>
      <c r="X12" s="56" t="s">
        <v>208</v>
      </c>
    </row>
    <row r="13" spans="1:24" s="2" customFormat="1" ht="20.100000000000001" customHeight="1">
      <c r="A13" s="37"/>
      <c r="B13" s="56">
        <v>12</v>
      </c>
      <c r="C13" s="56">
        <v>2025</v>
      </c>
      <c r="D13" s="56" t="s">
        <v>301</v>
      </c>
      <c r="E13" s="56" t="s">
        <v>1411</v>
      </c>
      <c r="F13" s="56" t="s">
        <v>1714</v>
      </c>
      <c r="G13" s="56" t="s">
        <v>240</v>
      </c>
      <c r="H13" s="53" t="s">
        <v>246</v>
      </c>
      <c r="I13" s="53" t="s">
        <v>272</v>
      </c>
      <c r="J13" s="53" t="s">
        <v>263</v>
      </c>
      <c r="K13" s="52">
        <v>2</v>
      </c>
      <c r="L13" s="52" t="s">
        <v>210</v>
      </c>
      <c r="M13" s="52" t="s">
        <v>22</v>
      </c>
      <c r="N13" s="52">
        <v>6</v>
      </c>
      <c r="O13" s="52" t="s">
        <v>48</v>
      </c>
      <c r="P13" s="53" t="s">
        <v>37</v>
      </c>
      <c r="Q13" s="61" t="s">
        <v>36</v>
      </c>
      <c r="R13" s="58" t="s">
        <v>100</v>
      </c>
      <c r="S13" s="58"/>
      <c r="T13" s="58"/>
      <c r="U13" s="58"/>
      <c r="V13" s="58"/>
      <c r="W13" s="58"/>
      <c r="X13" s="56" t="s">
        <v>208</v>
      </c>
    </row>
    <row r="14" spans="1:24" s="2" customFormat="1" ht="20.25" customHeight="1">
      <c r="A14" s="37"/>
      <c r="B14" s="56">
        <v>13</v>
      </c>
      <c r="C14" s="56">
        <v>2025</v>
      </c>
      <c r="D14" s="56" t="s">
        <v>302</v>
      </c>
      <c r="E14" s="56" t="s">
        <v>1412</v>
      </c>
      <c r="F14" s="56" t="s">
        <v>1715</v>
      </c>
      <c r="G14" s="56" t="s">
        <v>241</v>
      </c>
      <c r="H14" s="53" t="s">
        <v>246</v>
      </c>
      <c r="I14" s="53" t="s">
        <v>286</v>
      </c>
      <c r="J14" s="53" t="s">
        <v>263</v>
      </c>
      <c r="K14" s="52">
        <v>2</v>
      </c>
      <c r="L14" s="52" t="s">
        <v>211</v>
      </c>
      <c r="M14" s="52" t="s">
        <v>10</v>
      </c>
      <c r="N14" s="52">
        <v>5</v>
      </c>
      <c r="O14" s="52" t="s">
        <v>48</v>
      </c>
      <c r="P14" s="53" t="s">
        <v>37</v>
      </c>
      <c r="Q14" s="61" t="s">
        <v>36</v>
      </c>
      <c r="R14" s="58" t="s">
        <v>100</v>
      </c>
      <c r="S14" s="58"/>
      <c r="T14" s="58"/>
      <c r="U14" s="58"/>
      <c r="V14" s="58"/>
      <c r="W14" s="58"/>
      <c r="X14" s="56" t="s">
        <v>208</v>
      </c>
    </row>
    <row r="15" spans="1:24" s="2" customFormat="1" ht="20.100000000000001" customHeight="1">
      <c r="A15" s="37"/>
      <c r="B15" s="56">
        <v>14</v>
      </c>
      <c r="C15" s="56">
        <v>2025</v>
      </c>
      <c r="D15" s="56" t="s">
        <v>303</v>
      </c>
      <c r="E15" s="56" t="s">
        <v>1413</v>
      </c>
      <c r="F15" s="56" t="s">
        <v>1716</v>
      </c>
      <c r="G15" s="56" t="s">
        <v>242</v>
      </c>
      <c r="H15" s="53" t="s">
        <v>246</v>
      </c>
      <c r="I15" s="53" t="s">
        <v>273</v>
      </c>
      <c r="J15" s="53" t="s">
        <v>263</v>
      </c>
      <c r="K15" s="52">
        <v>4</v>
      </c>
      <c r="L15" s="52" t="s">
        <v>212</v>
      </c>
      <c r="M15" s="52" t="s">
        <v>45</v>
      </c>
      <c r="N15" s="52" t="s">
        <v>66</v>
      </c>
      <c r="O15" s="52" t="s">
        <v>2</v>
      </c>
      <c r="P15" s="53" t="s">
        <v>65</v>
      </c>
      <c r="Q15" s="61" t="s">
        <v>36</v>
      </c>
      <c r="R15" s="58" t="s">
        <v>100</v>
      </c>
      <c r="S15" s="58"/>
      <c r="T15" s="58"/>
      <c r="U15" s="58"/>
      <c r="V15" s="58"/>
      <c r="W15" s="58"/>
      <c r="X15" s="56" t="s">
        <v>208</v>
      </c>
    </row>
    <row r="16" spans="1:24" s="2" customFormat="1" ht="20.100000000000001" customHeight="1">
      <c r="A16" s="37"/>
      <c r="B16" s="56">
        <v>15</v>
      </c>
      <c r="C16" s="56">
        <v>2025</v>
      </c>
      <c r="D16" s="56" t="s">
        <v>304</v>
      </c>
      <c r="E16" s="56" t="s">
        <v>1414</v>
      </c>
      <c r="F16" s="56" t="s">
        <v>1717</v>
      </c>
      <c r="G16" s="56" t="s">
        <v>243</v>
      </c>
      <c r="H16" s="53" t="s">
        <v>246</v>
      </c>
      <c r="I16" s="53" t="s">
        <v>274</v>
      </c>
      <c r="J16" s="53" t="s">
        <v>263</v>
      </c>
      <c r="K16" s="52">
        <v>2</v>
      </c>
      <c r="L16" s="52" t="s">
        <v>213</v>
      </c>
      <c r="M16" s="52" t="s">
        <v>45</v>
      </c>
      <c r="N16" s="52">
        <v>6</v>
      </c>
      <c r="O16" s="52" t="s">
        <v>2</v>
      </c>
      <c r="P16" s="53" t="s">
        <v>65</v>
      </c>
      <c r="Q16" s="61" t="s">
        <v>36</v>
      </c>
      <c r="R16" s="58" t="s">
        <v>100</v>
      </c>
      <c r="S16" s="58"/>
      <c r="T16" s="58"/>
      <c r="U16" s="58"/>
      <c r="V16" s="58"/>
      <c r="W16" s="58"/>
      <c r="X16" s="56" t="s">
        <v>208</v>
      </c>
    </row>
    <row r="17" spans="1:24" s="2" customFormat="1" ht="20.100000000000001" customHeight="1">
      <c r="A17" s="37"/>
      <c r="B17" s="56">
        <v>16</v>
      </c>
      <c r="C17" s="56">
        <v>2025</v>
      </c>
      <c r="D17" s="56" t="s">
        <v>305</v>
      </c>
      <c r="E17" s="56" t="s">
        <v>1415</v>
      </c>
      <c r="F17" s="56" t="s">
        <v>1718</v>
      </c>
      <c r="G17" s="56" t="s">
        <v>239</v>
      </c>
      <c r="H17" s="53" t="s">
        <v>247</v>
      </c>
      <c r="I17" s="53" t="s">
        <v>271</v>
      </c>
      <c r="J17" s="53" t="s">
        <v>264</v>
      </c>
      <c r="K17" s="52">
        <v>2</v>
      </c>
      <c r="L17" s="52" t="s">
        <v>210</v>
      </c>
      <c r="M17" s="52" t="s">
        <v>49</v>
      </c>
      <c r="N17" s="52">
        <v>6</v>
      </c>
      <c r="O17" s="52" t="s">
        <v>2</v>
      </c>
      <c r="P17" s="53" t="s">
        <v>34</v>
      </c>
      <c r="Q17" s="58" t="s">
        <v>33</v>
      </c>
      <c r="R17" s="58" t="s">
        <v>234</v>
      </c>
      <c r="S17" s="58"/>
      <c r="T17" s="58"/>
      <c r="U17" s="58"/>
      <c r="V17" s="58"/>
      <c r="W17" s="58"/>
      <c r="X17" s="56" t="s">
        <v>208</v>
      </c>
    </row>
    <row r="18" spans="1:24" s="2" customFormat="1" ht="20.100000000000001" customHeight="1">
      <c r="A18" s="37"/>
      <c r="B18" s="56">
        <v>17</v>
      </c>
      <c r="C18" s="56">
        <v>2025</v>
      </c>
      <c r="D18" s="56" t="s">
        <v>306</v>
      </c>
      <c r="E18" s="56" t="s">
        <v>1416</v>
      </c>
      <c r="F18" s="56" t="s">
        <v>1719</v>
      </c>
      <c r="G18" s="56" t="s">
        <v>240</v>
      </c>
      <c r="H18" s="53" t="s">
        <v>247</v>
      </c>
      <c r="I18" s="53" t="s">
        <v>272</v>
      </c>
      <c r="J18" s="53" t="s">
        <v>264</v>
      </c>
      <c r="K18" s="52">
        <v>2</v>
      </c>
      <c r="L18" s="52" t="s">
        <v>210</v>
      </c>
      <c r="M18" s="52" t="s">
        <v>22</v>
      </c>
      <c r="N18" s="52">
        <v>6</v>
      </c>
      <c r="O18" s="52" t="s">
        <v>48</v>
      </c>
      <c r="P18" s="53" t="s">
        <v>34</v>
      </c>
      <c r="Q18" s="58" t="s">
        <v>33</v>
      </c>
      <c r="R18" s="58" t="s">
        <v>234</v>
      </c>
      <c r="S18" s="58"/>
      <c r="T18" s="58"/>
      <c r="U18" s="58"/>
      <c r="V18" s="58"/>
      <c r="W18" s="58"/>
      <c r="X18" s="56" t="s">
        <v>208</v>
      </c>
    </row>
    <row r="19" spans="1:24" s="2" customFormat="1" ht="20.100000000000001" customHeight="1">
      <c r="A19" s="37"/>
      <c r="B19" s="56">
        <v>18</v>
      </c>
      <c r="C19" s="56">
        <v>2025</v>
      </c>
      <c r="D19" s="56" t="s">
        <v>307</v>
      </c>
      <c r="E19" s="56" t="s">
        <v>1417</v>
      </c>
      <c r="F19" s="56" t="s">
        <v>1720</v>
      </c>
      <c r="G19" s="56" t="s">
        <v>241</v>
      </c>
      <c r="H19" s="53" t="s">
        <v>247</v>
      </c>
      <c r="I19" s="53" t="s">
        <v>286</v>
      </c>
      <c r="J19" s="53" t="s">
        <v>264</v>
      </c>
      <c r="K19" s="52">
        <v>2</v>
      </c>
      <c r="L19" s="52" t="s">
        <v>211</v>
      </c>
      <c r="M19" s="52" t="s">
        <v>6</v>
      </c>
      <c r="N19" s="52">
        <v>6</v>
      </c>
      <c r="O19" s="52" t="s">
        <v>48</v>
      </c>
      <c r="P19" s="53" t="s">
        <v>34</v>
      </c>
      <c r="Q19" s="58" t="s">
        <v>33</v>
      </c>
      <c r="R19" s="58" t="s">
        <v>234</v>
      </c>
      <c r="S19" s="58"/>
      <c r="T19" s="58"/>
      <c r="U19" s="58"/>
      <c r="V19" s="58"/>
      <c r="W19" s="58"/>
      <c r="X19" s="56" t="s">
        <v>208</v>
      </c>
    </row>
    <row r="20" spans="1:24" s="2" customFormat="1" ht="20.100000000000001" customHeight="1">
      <c r="A20" s="37"/>
      <c r="B20" s="56">
        <v>19</v>
      </c>
      <c r="C20" s="56">
        <v>2025</v>
      </c>
      <c r="D20" s="56" t="s">
        <v>308</v>
      </c>
      <c r="E20" s="56" t="s">
        <v>1418</v>
      </c>
      <c r="F20" s="56" t="s">
        <v>1721</v>
      </c>
      <c r="G20" s="56" t="s">
        <v>242</v>
      </c>
      <c r="H20" s="53" t="s">
        <v>247</v>
      </c>
      <c r="I20" s="53" t="s">
        <v>273</v>
      </c>
      <c r="J20" s="53" t="s">
        <v>264</v>
      </c>
      <c r="K20" s="52">
        <v>4</v>
      </c>
      <c r="L20" s="52" t="s">
        <v>212</v>
      </c>
      <c r="M20" s="52" t="s">
        <v>10</v>
      </c>
      <c r="N20" s="52" t="s">
        <v>64</v>
      </c>
      <c r="O20" s="52" t="s">
        <v>2</v>
      </c>
      <c r="P20" s="53" t="s">
        <v>34</v>
      </c>
      <c r="Q20" s="58" t="s">
        <v>33</v>
      </c>
      <c r="R20" s="58" t="s">
        <v>234</v>
      </c>
      <c r="S20" s="58"/>
      <c r="T20" s="58"/>
      <c r="U20" s="58"/>
      <c r="V20" s="58"/>
      <c r="W20" s="58"/>
      <c r="X20" s="56" t="s">
        <v>208</v>
      </c>
    </row>
    <row r="21" spans="1:24" s="2" customFormat="1" ht="20.100000000000001" customHeight="1">
      <c r="A21" s="37"/>
      <c r="B21" s="56">
        <v>20</v>
      </c>
      <c r="C21" s="56">
        <v>2025</v>
      </c>
      <c r="D21" s="56" t="s">
        <v>309</v>
      </c>
      <c r="E21" s="56" t="s">
        <v>1419</v>
      </c>
      <c r="F21" s="56" t="s">
        <v>1722</v>
      </c>
      <c r="G21" s="56" t="s">
        <v>243</v>
      </c>
      <c r="H21" s="53" t="s">
        <v>247</v>
      </c>
      <c r="I21" s="53" t="s">
        <v>274</v>
      </c>
      <c r="J21" s="53" t="s">
        <v>264</v>
      </c>
      <c r="K21" s="52">
        <v>2</v>
      </c>
      <c r="L21" s="52" t="s">
        <v>213</v>
      </c>
      <c r="M21" s="52" t="s">
        <v>10</v>
      </c>
      <c r="N21" s="52">
        <v>1</v>
      </c>
      <c r="O21" s="52" t="s">
        <v>2</v>
      </c>
      <c r="P21" s="53" t="s">
        <v>34</v>
      </c>
      <c r="Q21" s="58" t="s">
        <v>33</v>
      </c>
      <c r="R21" s="58" t="s">
        <v>234</v>
      </c>
      <c r="S21" s="58"/>
      <c r="T21" s="58"/>
      <c r="U21" s="58"/>
      <c r="V21" s="58"/>
      <c r="W21" s="58"/>
      <c r="X21" s="56" t="s">
        <v>208</v>
      </c>
    </row>
    <row r="22" spans="1:24" s="2" customFormat="1" ht="20.100000000000001" customHeight="1">
      <c r="A22" s="37"/>
      <c r="B22" s="56">
        <v>21</v>
      </c>
      <c r="C22" s="56">
        <v>2025</v>
      </c>
      <c r="D22" s="56" t="s">
        <v>310</v>
      </c>
      <c r="E22" s="56" t="s">
        <v>1420</v>
      </c>
      <c r="F22" s="56" t="s">
        <v>1723</v>
      </c>
      <c r="G22" s="56" t="s">
        <v>239</v>
      </c>
      <c r="H22" s="53" t="s">
        <v>248</v>
      </c>
      <c r="I22" s="53" t="s">
        <v>271</v>
      </c>
      <c r="J22" s="53" t="s">
        <v>265</v>
      </c>
      <c r="K22" s="52">
        <v>2</v>
      </c>
      <c r="L22" s="52" t="s">
        <v>210</v>
      </c>
      <c r="M22" s="52" t="s">
        <v>49</v>
      </c>
      <c r="N22" s="52">
        <v>4</v>
      </c>
      <c r="O22" s="52" t="s">
        <v>2</v>
      </c>
      <c r="P22" s="53" t="s">
        <v>63</v>
      </c>
      <c r="Q22" s="61" t="s">
        <v>1677</v>
      </c>
      <c r="R22" s="58" t="s">
        <v>1678</v>
      </c>
      <c r="S22" s="64"/>
      <c r="T22" s="58"/>
      <c r="U22" s="58"/>
      <c r="V22" s="58"/>
      <c r="W22" s="58"/>
      <c r="X22" s="56" t="s">
        <v>208</v>
      </c>
    </row>
    <row r="23" spans="1:24" s="2" customFormat="1" ht="20.100000000000001" customHeight="1">
      <c r="A23" s="37"/>
      <c r="B23" s="56">
        <v>22</v>
      </c>
      <c r="C23" s="56">
        <v>2025</v>
      </c>
      <c r="D23" s="56" t="s">
        <v>311</v>
      </c>
      <c r="E23" s="56" t="s">
        <v>1421</v>
      </c>
      <c r="F23" s="56" t="s">
        <v>1724</v>
      </c>
      <c r="G23" s="56" t="s">
        <v>240</v>
      </c>
      <c r="H23" s="53" t="s">
        <v>248</v>
      </c>
      <c r="I23" s="53" t="s">
        <v>272</v>
      </c>
      <c r="J23" s="53" t="s">
        <v>265</v>
      </c>
      <c r="K23" s="52">
        <v>2</v>
      </c>
      <c r="L23" s="52" t="s">
        <v>210</v>
      </c>
      <c r="M23" s="52" t="s">
        <v>22</v>
      </c>
      <c r="N23" s="52">
        <v>4</v>
      </c>
      <c r="O23" s="52" t="s">
        <v>48</v>
      </c>
      <c r="P23" s="53" t="s">
        <v>31</v>
      </c>
      <c r="Q23" s="61" t="s">
        <v>1677</v>
      </c>
      <c r="R23" s="58" t="s">
        <v>1678</v>
      </c>
      <c r="S23" s="64"/>
      <c r="T23" s="58"/>
      <c r="U23" s="58"/>
      <c r="V23" s="58"/>
      <c r="W23" s="58"/>
      <c r="X23" s="56" t="s">
        <v>208</v>
      </c>
    </row>
    <row r="24" spans="1:24" s="2" customFormat="1" ht="20.100000000000001" customHeight="1">
      <c r="A24" s="37"/>
      <c r="B24" s="56">
        <v>23</v>
      </c>
      <c r="C24" s="56">
        <v>2025</v>
      </c>
      <c r="D24" s="56" t="s">
        <v>312</v>
      </c>
      <c r="E24" s="56" t="s">
        <v>1422</v>
      </c>
      <c r="F24" s="56" t="s">
        <v>1725</v>
      </c>
      <c r="G24" s="56" t="s">
        <v>241</v>
      </c>
      <c r="H24" s="53" t="s">
        <v>248</v>
      </c>
      <c r="I24" s="53" t="s">
        <v>286</v>
      </c>
      <c r="J24" s="53" t="s">
        <v>265</v>
      </c>
      <c r="K24" s="52">
        <v>2</v>
      </c>
      <c r="L24" s="52" t="s">
        <v>211</v>
      </c>
      <c r="M24" s="52" t="s">
        <v>6</v>
      </c>
      <c r="N24" s="52">
        <v>6</v>
      </c>
      <c r="O24" s="52" t="s">
        <v>48</v>
      </c>
      <c r="P24" s="53" t="s">
        <v>31</v>
      </c>
      <c r="Q24" s="61" t="s">
        <v>1677</v>
      </c>
      <c r="R24" s="58" t="s">
        <v>1678</v>
      </c>
      <c r="S24" s="64"/>
      <c r="T24" s="58"/>
      <c r="U24" s="58"/>
      <c r="V24" s="58"/>
      <c r="W24" s="58"/>
      <c r="X24" s="56" t="s">
        <v>208</v>
      </c>
    </row>
    <row r="25" spans="1:24" s="2" customFormat="1" ht="20.100000000000001" customHeight="1">
      <c r="A25" s="37"/>
      <c r="B25" s="56">
        <v>24</v>
      </c>
      <c r="C25" s="56">
        <v>2025</v>
      </c>
      <c r="D25" s="56" t="s">
        <v>313</v>
      </c>
      <c r="E25" s="56" t="s">
        <v>1423</v>
      </c>
      <c r="F25" s="56" t="s">
        <v>1726</v>
      </c>
      <c r="G25" s="56" t="s">
        <v>242</v>
      </c>
      <c r="H25" s="53" t="s">
        <v>248</v>
      </c>
      <c r="I25" s="53" t="s">
        <v>273</v>
      </c>
      <c r="J25" s="53" t="s">
        <v>265</v>
      </c>
      <c r="K25" s="52">
        <v>4</v>
      </c>
      <c r="L25" s="52" t="s">
        <v>212</v>
      </c>
      <c r="M25" s="52" t="s">
        <v>10</v>
      </c>
      <c r="N25" s="55" t="s">
        <v>62</v>
      </c>
      <c r="O25" s="52" t="s">
        <v>2</v>
      </c>
      <c r="P25" s="53" t="s">
        <v>31</v>
      </c>
      <c r="Q25" s="61" t="s">
        <v>1677</v>
      </c>
      <c r="R25" s="58" t="s">
        <v>1678</v>
      </c>
      <c r="S25" s="64"/>
      <c r="T25" s="58"/>
      <c r="U25" s="58"/>
      <c r="V25" s="58"/>
      <c r="W25" s="58"/>
      <c r="X25" s="56" t="s">
        <v>208</v>
      </c>
    </row>
    <row r="26" spans="1:24" s="2" customFormat="1" ht="20.100000000000001" customHeight="1">
      <c r="A26" s="37"/>
      <c r="B26" s="56">
        <v>25</v>
      </c>
      <c r="C26" s="56">
        <v>2025</v>
      </c>
      <c r="D26" s="56" t="s">
        <v>314</v>
      </c>
      <c r="E26" s="56" t="s">
        <v>1424</v>
      </c>
      <c r="F26" s="56" t="s">
        <v>1727</v>
      </c>
      <c r="G26" s="56" t="s">
        <v>243</v>
      </c>
      <c r="H26" s="53" t="s">
        <v>248</v>
      </c>
      <c r="I26" s="53" t="s">
        <v>274</v>
      </c>
      <c r="J26" s="53" t="s">
        <v>265</v>
      </c>
      <c r="K26" s="52">
        <v>2</v>
      </c>
      <c r="L26" s="52" t="s">
        <v>213</v>
      </c>
      <c r="M26" s="52" t="s">
        <v>10</v>
      </c>
      <c r="N26" s="52" t="s">
        <v>62</v>
      </c>
      <c r="O26" s="52" t="s">
        <v>2</v>
      </c>
      <c r="P26" s="53" t="s">
        <v>31</v>
      </c>
      <c r="Q26" s="61" t="s">
        <v>1677</v>
      </c>
      <c r="R26" s="58" t="s">
        <v>1678</v>
      </c>
      <c r="S26" s="64"/>
      <c r="T26" s="58"/>
      <c r="U26" s="58"/>
      <c r="V26" s="58"/>
      <c r="W26" s="58"/>
      <c r="X26" s="56" t="s">
        <v>208</v>
      </c>
    </row>
    <row r="27" spans="1:24" s="2" customFormat="1" ht="20.100000000000001" customHeight="1">
      <c r="A27" s="37"/>
      <c r="B27" s="56">
        <v>26</v>
      </c>
      <c r="C27" s="56">
        <v>2025</v>
      </c>
      <c r="D27" s="56" t="s">
        <v>315</v>
      </c>
      <c r="E27" s="56" t="s">
        <v>1425</v>
      </c>
      <c r="F27" s="56" t="s">
        <v>1728</v>
      </c>
      <c r="G27" s="56" t="s">
        <v>239</v>
      </c>
      <c r="H27" s="62" t="s">
        <v>249</v>
      </c>
      <c r="I27" s="62" t="s">
        <v>271</v>
      </c>
      <c r="J27" s="62" t="s">
        <v>266</v>
      </c>
      <c r="K27" s="52">
        <v>2</v>
      </c>
      <c r="L27" s="52" t="s">
        <v>210</v>
      </c>
      <c r="M27" s="52" t="s">
        <v>61</v>
      </c>
      <c r="N27" s="52" t="s">
        <v>56</v>
      </c>
      <c r="O27" s="52" t="s">
        <v>21</v>
      </c>
      <c r="P27" s="53" t="s">
        <v>26</v>
      </c>
      <c r="Q27" s="61" t="s">
        <v>25</v>
      </c>
      <c r="R27" s="58" t="s">
        <v>24</v>
      </c>
      <c r="S27" s="58"/>
      <c r="T27" s="58"/>
      <c r="U27" s="58"/>
      <c r="V27" s="58"/>
      <c r="W27" s="58"/>
      <c r="X27" s="56" t="s">
        <v>208</v>
      </c>
    </row>
    <row r="28" spans="1:24" s="2" customFormat="1" ht="20.100000000000001" customHeight="1">
      <c r="A28" s="37"/>
      <c r="B28" s="56">
        <v>27</v>
      </c>
      <c r="C28" s="56">
        <v>2025</v>
      </c>
      <c r="D28" s="56" t="s">
        <v>316</v>
      </c>
      <c r="E28" s="56" t="s">
        <v>1426</v>
      </c>
      <c r="F28" s="56" t="s">
        <v>1729</v>
      </c>
      <c r="G28" s="56" t="s">
        <v>240</v>
      </c>
      <c r="H28" s="62" t="s">
        <v>249</v>
      </c>
      <c r="I28" s="62" t="s">
        <v>272</v>
      </c>
      <c r="J28" s="62" t="s">
        <v>266</v>
      </c>
      <c r="K28" s="52">
        <v>2</v>
      </c>
      <c r="L28" s="52" t="s">
        <v>210</v>
      </c>
      <c r="M28" s="52" t="s">
        <v>60</v>
      </c>
      <c r="N28" s="52" t="s">
        <v>56</v>
      </c>
      <c r="O28" s="52" t="s">
        <v>48</v>
      </c>
      <c r="P28" s="53" t="s">
        <v>26</v>
      </c>
      <c r="Q28" s="61" t="s">
        <v>25</v>
      </c>
      <c r="R28" s="58" t="s">
        <v>24</v>
      </c>
      <c r="S28" s="58"/>
      <c r="T28" s="58"/>
      <c r="U28" s="58"/>
      <c r="V28" s="58"/>
      <c r="W28" s="58"/>
      <c r="X28" s="56" t="s">
        <v>208</v>
      </c>
    </row>
    <row r="29" spans="1:24" s="2" customFormat="1" ht="20.100000000000001" customHeight="1">
      <c r="A29" s="37"/>
      <c r="B29" s="56">
        <v>28</v>
      </c>
      <c r="C29" s="56">
        <v>2025</v>
      </c>
      <c r="D29" s="56" t="s">
        <v>317</v>
      </c>
      <c r="E29" s="56" t="s">
        <v>1427</v>
      </c>
      <c r="F29" s="56" t="s">
        <v>1730</v>
      </c>
      <c r="G29" s="56" t="s">
        <v>241</v>
      </c>
      <c r="H29" s="62" t="s">
        <v>249</v>
      </c>
      <c r="I29" s="62" t="s">
        <v>286</v>
      </c>
      <c r="J29" s="62" t="s">
        <v>266</v>
      </c>
      <c r="K29" s="52">
        <v>2</v>
      </c>
      <c r="L29" s="52" t="s">
        <v>211</v>
      </c>
      <c r="M29" s="52" t="s">
        <v>28</v>
      </c>
      <c r="N29" s="52" t="s">
        <v>27</v>
      </c>
      <c r="O29" s="52" t="s">
        <v>48</v>
      </c>
      <c r="P29" s="53" t="s">
        <v>26</v>
      </c>
      <c r="Q29" s="61" t="s">
        <v>25</v>
      </c>
      <c r="R29" s="58" t="s">
        <v>24</v>
      </c>
      <c r="S29" s="58"/>
      <c r="T29" s="58"/>
      <c r="U29" s="58"/>
      <c r="V29" s="58"/>
      <c r="W29" s="58"/>
      <c r="X29" s="56" t="s">
        <v>208</v>
      </c>
    </row>
    <row r="30" spans="1:24" s="2" customFormat="1" ht="20.100000000000001" customHeight="1">
      <c r="A30" s="37"/>
      <c r="B30" s="56">
        <v>29</v>
      </c>
      <c r="C30" s="56">
        <v>2025</v>
      </c>
      <c r="D30" s="56" t="s">
        <v>318</v>
      </c>
      <c r="E30" s="56" t="s">
        <v>1428</v>
      </c>
      <c r="F30" s="56" t="s">
        <v>1731</v>
      </c>
      <c r="G30" s="56" t="s">
        <v>242</v>
      </c>
      <c r="H30" s="62" t="s">
        <v>249</v>
      </c>
      <c r="I30" s="62" t="s">
        <v>273</v>
      </c>
      <c r="J30" s="62" t="s">
        <v>266</v>
      </c>
      <c r="K30" s="52">
        <v>4</v>
      </c>
      <c r="L30" s="52" t="s">
        <v>212</v>
      </c>
      <c r="M30" s="52" t="s">
        <v>59</v>
      </c>
      <c r="N30" s="52" t="s">
        <v>58</v>
      </c>
      <c r="O30" s="52" t="s">
        <v>209</v>
      </c>
      <c r="P30" s="53" t="s">
        <v>26</v>
      </c>
      <c r="Q30" s="61" t="s">
        <v>25</v>
      </c>
      <c r="R30" s="58" t="s">
        <v>24</v>
      </c>
      <c r="S30" s="58"/>
      <c r="T30" s="58"/>
      <c r="U30" s="58"/>
      <c r="V30" s="58"/>
      <c r="W30" s="58"/>
      <c r="X30" s="56" t="s">
        <v>208</v>
      </c>
    </row>
    <row r="31" spans="1:24" s="2" customFormat="1" ht="20.100000000000001" customHeight="1">
      <c r="A31" s="37"/>
      <c r="B31" s="56">
        <v>30</v>
      </c>
      <c r="C31" s="56">
        <v>2025</v>
      </c>
      <c r="D31" s="56" t="s">
        <v>319</v>
      </c>
      <c r="E31" s="56" t="s">
        <v>1429</v>
      </c>
      <c r="F31" s="56" t="s">
        <v>1732</v>
      </c>
      <c r="G31" s="56" t="s">
        <v>243</v>
      </c>
      <c r="H31" s="62" t="s">
        <v>249</v>
      </c>
      <c r="I31" s="62" t="s">
        <v>274</v>
      </c>
      <c r="J31" s="62" t="s">
        <v>266</v>
      </c>
      <c r="K31" s="52">
        <v>2</v>
      </c>
      <c r="L31" s="52" t="s">
        <v>213</v>
      </c>
      <c r="M31" s="52" t="s">
        <v>57</v>
      </c>
      <c r="N31" s="52" t="s">
        <v>56</v>
      </c>
      <c r="O31" s="52" t="s">
        <v>2</v>
      </c>
      <c r="P31" s="53" t="s">
        <v>26</v>
      </c>
      <c r="Q31" s="61" t="s">
        <v>25</v>
      </c>
      <c r="R31" s="58" t="s">
        <v>24</v>
      </c>
      <c r="S31" s="58"/>
      <c r="T31" s="58"/>
      <c r="U31" s="58"/>
      <c r="V31" s="58"/>
      <c r="W31" s="58"/>
      <c r="X31" s="56" t="s">
        <v>208</v>
      </c>
    </row>
    <row r="32" spans="1:24" s="2" customFormat="1" ht="20.100000000000001" customHeight="1">
      <c r="A32" s="37"/>
      <c r="B32" s="56">
        <v>31</v>
      </c>
      <c r="C32" s="56">
        <v>2025</v>
      </c>
      <c r="D32" s="56" t="s">
        <v>320</v>
      </c>
      <c r="E32" s="56" t="s">
        <v>1430</v>
      </c>
      <c r="F32" s="56" t="s">
        <v>1733</v>
      </c>
      <c r="G32" s="56" t="s">
        <v>239</v>
      </c>
      <c r="H32" s="53" t="s">
        <v>250</v>
      </c>
      <c r="I32" s="53" t="s">
        <v>271</v>
      </c>
      <c r="J32" s="53" t="s">
        <v>1474</v>
      </c>
      <c r="K32" s="52">
        <v>2</v>
      </c>
      <c r="L32" s="52" t="s">
        <v>210</v>
      </c>
      <c r="M32" s="52" t="s">
        <v>49</v>
      </c>
      <c r="N32" s="52">
        <v>6</v>
      </c>
      <c r="O32" s="52" t="s">
        <v>21</v>
      </c>
      <c r="P32" s="53" t="s">
        <v>20</v>
      </c>
      <c r="Q32" s="65" t="s">
        <v>1640</v>
      </c>
      <c r="R32" s="65" t="s">
        <v>362</v>
      </c>
      <c r="S32" s="65"/>
      <c r="T32" s="58"/>
      <c r="U32" s="58"/>
      <c r="V32" s="58"/>
      <c r="W32" s="58"/>
      <c r="X32" s="56" t="s">
        <v>1624</v>
      </c>
    </row>
    <row r="33" spans="1:24" s="2" customFormat="1" ht="20.100000000000001" customHeight="1">
      <c r="A33" s="37"/>
      <c r="B33" s="56">
        <v>32</v>
      </c>
      <c r="C33" s="56">
        <v>2025</v>
      </c>
      <c r="D33" s="56" t="s">
        <v>321</v>
      </c>
      <c r="E33" s="56" t="s">
        <v>1431</v>
      </c>
      <c r="F33" s="56" t="s">
        <v>1734</v>
      </c>
      <c r="G33" s="56" t="s">
        <v>240</v>
      </c>
      <c r="H33" s="53" t="s">
        <v>250</v>
      </c>
      <c r="I33" s="53" t="s">
        <v>272</v>
      </c>
      <c r="J33" s="53" t="s">
        <v>1474</v>
      </c>
      <c r="K33" s="52">
        <v>2</v>
      </c>
      <c r="L33" s="52" t="s">
        <v>210</v>
      </c>
      <c r="M33" s="52" t="s">
        <v>22</v>
      </c>
      <c r="N33" s="52">
        <v>5</v>
      </c>
      <c r="O33" s="52" t="s">
        <v>48</v>
      </c>
      <c r="P33" s="53" t="s">
        <v>20</v>
      </c>
      <c r="Q33" s="65" t="s">
        <v>1640</v>
      </c>
      <c r="R33" s="65" t="s">
        <v>362</v>
      </c>
      <c r="S33" s="65"/>
      <c r="T33" s="58"/>
      <c r="U33" s="58"/>
      <c r="V33" s="58"/>
      <c r="W33" s="58"/>
      <c r="X33" s="56" t="s">
        <v>1398</v>
      </c>
    </row>
    <row r="34" spans="1:24" s="2" customFormat="1" ht="20.100000000000001" customHeight="1">
      <c r="A34" s="37"/>
      <c r="B34" s="56">
        <v>33</v>
      </c>
      <c r="C34" s="56">
        <v>2025</v>
      </c>
      <c r="D34" s="56" t="s">
        <v>322</v>
      </c>
      <c r="E34" s="56" t="s">
        <v>1432</v>
      </c>
      <c r="F34" s="56" t="s">
        <v>1735</v>
      </c>
      <c r="G34" s="56" t="s">
        <v>241</v>
      </c>
      <c r="H34" s="53" t="s">
        <v>250</v>
      </c>
      <c r="I34" s="53" t="s">
        <v>286</v>
      </c>
      <c r="J34" s="53" t="s">
        <v>1474</v>
      </c>
      <c r="K34" s="52">
        <v>2</v>
      </c>
      <c r="L34" s="52" t="s">
        <v>211</v>
      </c>
      <c r="M34" s="52" t="s">
        <v>22</v>
      </c>
      <c r="N34" s="52">
        <v>5</v>
      </c>
      <c r="O34" s="52" t="s">
        <v>48</v>
      </c>
      <c r="P34" s="53" t="s">
        <v>20</v>
      </c>
      <c r="Q34" s="65" t="s">
        <v>1640</v>
      </c>
      <c r="R34" s="65" t="s">
        <v>362</v>
      </c>
      <c r="S34" s="65"/>
      <c r="T34" s="58"/>
      <c r="U34" s="58"/>
      <c r="V34" s="58"/>
      <c r="W34" s="58"/>
      <c r="X34" s="56" t="s">
        <v>1398</v>
      </c>
    </row>
    <row r="35" spans="1:24" s="2" customFormat="1" ht="20.100000000000001" customHeight="1">
      <c r="A35" s="37"/>
      <c r="B35" s="56">
        <v>34</v>
      </c>
      <c r="C35" s="56">
        <v>2025</v>
      </c>
      <c r="D35" s="56" t="s">
        <v>323</v>
      </c>
      <c r="E35" s="56" t="s">
        <v>1433</v>
      </c>
      <c r="F35" s="56" t="s">
        <v>1736</v>
      </c>
      <c r="G35" s="56" t="s">
        <v>242</v>
      </c>
      <c r="H35" s="53" t="s">
        <v>250</v>
      </c>
      <c r="I35" s="53" t="s">
        <v>273</v>
      </c>
      <c r="J35" s="53" t="s">
        <v>1474</v>
      </c>
      <c r="K35" s="52">
        <v>4</v>
      </c>
      <c r="L35" s="52" t="s">
        <v>212</v>
      </c>
      <c r="M35" s="52" t="s">
        <v>45</v>
      </c>
      <c r="N35" s="52">
        <v>5</v>
      </c>
      <c r="O35" s="52" t="s">
        <v>21</v>
      </c>
      <c r="P35" s="53" t="s">
        <v>20</v>
      </c>
      <c r="Q35" s="65" t="s">
        <v>1640</v>
      </c>
      <c r="R35" s="65" t="s">
        <v>362</v>
      </c>
      <c r="S35" s="65"/>
      <c r="T35" s="58"/>
      <c r="U35" s="58"/>
      <c r="V35" s="58"/>
      <c r="W35" s="58"/>
      <c r="X35" s="56" t="s">
        <v>1398</v>
      </c>
    </row>
    <row r="36" spans="1:24" s="2" customFormat="1" ht="20.100000000000001" customHeight="1">
      <c r="A36" s="37"/>
      <c r="B36" s="56">
        <v>35</v>
      </c>
      <c r="C36" s="56">
        <v>2025</v>
      </c>
      <c r="D36" s="56" t="s">
        <v>324</v>
      </c>
      <c r="E36" s="56" t="s">
        <v>1434</v>
      </c>
      <c r="F36" s="56" t="s">
        <v>1737</v>
      </c>
      <c r="G36" s="56" t="s">
        <v>243</v>
      </c>
      <c r="H36" s="53" t="s">
        <v>250</v>
      </c>
      <c r="I36" s="53" t="s">
        <v>274</v>
      </c>
      <c r="J36" s="53" t="s">
        <v>1474</v>
      </c>
      <c r="K36" s="52">
        <v>2</v>
      </c>
      <c r="L36" s="52" t="s">
        <v>213</v>
      </c>
      <c r="M36" s="52" t="s">
        <v>45</v>
      </c>
      <c r="N36" s="52">
        <v>6</v>
      </c>
      <c r="O36" s="52" t="s">
        <v>21</v>
      </c>
      <c r="P36" s="53" t="s">
        <v>20</v>
      </c>
      <c r="Q36" s="65" t="s">
        <v>1640</v>
      </c>
      <c r="R36" s="65" t="s">
        <v>362</v>
      </c>
      <c r="S36" s="65"/>
      <c r="T36" s="58"/>
      <c r="U36" s="58"/>
      <c r="V36" s="58"/>
      <c r="W36" s="58"/>
      <c r="X36" s="56" t="s">
        <v>1398</v>
      </c>
    </row>
    <row r="37" spans="1:24" s="2" customFormat="1" ht="20.100000000000001" customHeight="1">
      <c r="A37" s="37"/>
      <c r="B37" s="56">
        <v>36</v>
      </c>
      <c r="C37" s="56">
        <v>2025</v>
      </c>
      <c r="D37" s="56" t="s">
        <v>325</v>
      </c>
      <c r="E37" s="56" t="s">
        <v>1435</v>
      </c>
      <c r="F37" s="56" t="s">
        <v>1738</v>
      </c>
      <c r="G37" s="56" t="s">
        <v>239</v>
      </c>
      <c r="H37" s="53" t="s">
        <v>251</v>
      </c>
      <c r="I37" s="53" t="s">
        <v>271</v>
      </c>
      <c r="J37" s="53" t="s">
        <v>267</v>
      </c>
      <c r="K37" s="52">
        <v>2</v>
      </c>
      <c r="L37" s="52" t="s">
        <v>210</v>
      </c>
      <c r="M37" s="52" t="s">
        <v>54</v>
      </c>
      <c r="N37" s="52">
        <v>6</v>
      </c>
      <c r="O37" s="52" t="s">
        <v>2</v>
      </c>
      <c r="P37" s="53" t="s">
        <v>16</v>
      </c>
      <c r="Q37" s="61" t="s">
        <v>1640</v>
      </c>
      <c r="R37" s="61" t="s">
        <v>53</v>
      </c>
      <c r="S37" s="58"/>
      <c r="T37" s="58"/>
      <c r="U37" s="58"/>
      <c r="V37" s="58"/>
      <c r="W37" s="58"/>
      <c r="X37" s="56" t="s">
        <v>1398</v>
      </c>
    </row>
    <row r="38" spans="1:24" s="2" customFormat="1" ht="20.100000000000001" customHeight="1">
      <c r="A38" s="37"/>
      <c r="B38" s="56">
        <v>37</v>
      </c>
      <c r="C38" s="56">
        <v>2025</v>
      </c>
      <c r="D38" s="56" t="s">
        <v>326</v>
      </c>
      <c r="E38" s="56" t="s">
        <v>1436</v>
      </c>
      <c r="F38" s="56" t="s">
        <v>1739</v>
      </c>
      <c r="G38" s="56" t="s">
        <v>240</v>
      </c>
      <c r="H38" s="53" t="s">
        <v>251</v>
      </c>
      <c r="I38" s="53" t="s">
        <v>272</v>
      </c>
      <c r="J38" s="53" t="s">
        <v>267</v>
      </c>
      <c r="K38" s="52">
        <v>2</v>
      </c>
      <c r="L38" s="52" t="s">
        <v>210</v>
      </c>
      <c r="M38" s="52" t="s">
        <v>52</v>
      </c>
      <c r="N38" s="52">
        <v>6</v>
      </c>
      <c r="O38" s="52" t="s">
        <v>48</v>
      </c>
      <c r="P38" s="53" t="s">
        <v>16</v>
      </c>
      <c r="Q38" s="61" t="s">
        <v>1640</v>
      </c>
      <c r="R38" s="61" t="s">
        <v>15</v>
      </c>
      <c r="S38" s="58"/>
      <c r="T38" s="58"/>
      <c r="U38" s="58"/>
      <c r="V38" s="58"/>
      <c r="W38" s="58"/>
      <c r="X38" s="56" t="s">
        <v>1398</v>
      </c>
    </row>
    <row r="39" spans="1:24" s="2" customFormat="1" ht="20.100000000000001" customHeight="1">
      <c r="A39" s="37"/>
      <c r="B39" s="56">
        <v>38</v>
      </c>
      <c r="C39" s="56">
        <v>2025</v>
      </c>
      <c r="D39" s="56" t="s">
        <v>327</v>
      </c>
      <c r="E39" s="56" t="s">
        <v>1437</v>
      </c>
      <c r="F39" s="56" t="s">
        <v>1740</v>
      </c>
      <c r="G39" s="56" t="s">
        <v>241</v>
      </c>
      <c r="H39" s="53" t="s">
        <v>251</v>
      </c>
      <c r="I39" s="53" t="s">
        <v>286</v>
      </c>
      <c r="J39" s="53" t="s">
        <v>267</v>
      </c>
      <c r="K39" s="52">
        <v>2</v>
      </c>
      <c r="L39" s="52" t="s">
        <v>211</v>
      </c>
      <c r="M39" s="52" t="s">
        <v>6</v>
      </c>
      <c r="N39" s="52">
        <v>6</v>
      </c>
      <c r="O39" s="52" t="s">
        <v>48</v>
      </c>
      <c r="P39" s="53" t="s">
        <v>16</v>
      </c>
      <c r="Q39" s="61" t="s">
        <v>1640</v>
      </c>
      <c r="R39" s="61" t="s">
        <v>15</v>
      </c>
      <c r="S39" s="58"/>
      <c r="T39" s="58"/>
      <c r="U39" s="58"/>
      <c r="V39" s="58"/>
      <c r="W39" s="58"/>
      <c r="X39" s="56" t="s">
        <v>1398</v>
      </c>
    </row>
    <row r="40" spans="1:24" s="2" customFormat="1" ht="20.100000000000001" customHeight="1">
      <c r="A40" s="37"/>
      <c r="B40" s="56">
        <v>39</v>
      </c>
      <c r="C40" s="56">
        <v>2025</v>
      </c>
      <c r="D40" s="56" t="s">
        <v>328</v>
      </c>
      <c r="E40" s="56" t="s">
        <v>1438</v>
      </c>
      <c r="F40" s="56" t="s">
        <v>1741</v>
      </c>
      <c r="G40" s="56" t="s">
        <v>242</v>
      </c>
      <c r="H40" s="53" t="s">
        <v>251</v>
      </c>
      <c r="I40" s="53" t="s">
        <v>273</v>
      </c>
      <c r="J40" s="53" t="s">
        <v>267</v>
      </c>
      <c r="K40" s="52">
        <v>4</v>
      </c>
      <c r="L40" s="52" t="s">
        <v>212</v>
      </c>
      <c r="M40" s="52" t="s">
        <v>10</v>
      </c>
      <c r="N40" s="52">
        <v>5</v>
      </c>
      <c r="O40" s="52" t="s">
        <v>2</v>
      </c>
      <c r="P40" s="53" t="s">
        <v>16</v>
      </c>
      <c r="Q40" s="61" t="s">
        <v>1640</v>
      </c>
      <c r="R40" s="61" t="s">
        <v>15</v>
      </c>
      <c r="S40" s="58"/>
      <c r="T40" s="58"/>
      <c r="U40" s="58"/>
      <c r="V40" s="58"/>
      <c r="W40" s="58"/>
      <c r="X40" s="56" t="s">
        <v>1398</v>
      </c>
    </row>
    <row r="41" spans="1:24" s="2" customFormat="1" ht="20.100000000000001" customHeight="1">
      <c r="A41" s="37"/>
      <c r="B41" s="56">
        <v>40</v>
      </c>
      <c r="C41" s="56">
        <v>2025</v>
      </c>
      <c r="D41" s="56" t="s">
        <v>329</v>
      </c>
      <c r="E41" s="56" t="s">
        <v>1439</v>
      </c>
      <c r="F41" s="56" t="s">
        <v>1742</v>
      </c>
      <c r="G41" s="56" t="s">
        <v>243</v>
      </c>
      <c r="H41" s="53" t="s">
        <v>251</v>
      </c>
      <c r="I41" s="53" t="s">
        <v>274</v>
      </c>
      <c r="J41" s="53" t="s">
        <v>267</v>
      </c>
      <c r="K41" s="52">
        <v>2</v>
      </c>
      <c r="L41" s="52" t="s">
        <v>213</v>
      </c>
      <c r="M41" s="52" t="s">
        <v>45</v>
      </c>
      <c r="N41" s="52">
        <v>5</v>
      </c>
      <c r="O41" s="52" t="s">
        <v>2</v>
      </c>
      <c r="P41" s="53" t="s">
        <v>16</v>
      </c>
      <c r="Q41" s="61" t="s">
        <v>1640</v>
      </c>
      <c r="R41" s="61" t="s">
        <v>15</v>
      </c>
      <c r="S41" s="58"/>
      <c r="T41" s="58"/>
      <c r="U41" s="58"/>
      <c r="V41" s="58"/>
      <c r="W41" s="58"/>
      <c r="X41" s="56" t="s">
        <v>1398</v>
      </c>
    </row>
    <row r="42" spans="1:24" s="2" customFormat="1" ht="20.100000000000001" customHeight="1">
      <c r="A42" s="37"/>
      <c r="B42" s="56">
        <v>41</v>
      </c>
      <c r="C42" s="56">
        <v>2025</v>
      </c>
      <c r="D42" s="56" t="s">
        <v>330</v>
      </c>
      <c r="E42" s="56" t="s">
        <v>1440</v>
      </c>
      <c r="F42" s="56" t="s">
        <v>1743</v>
      </c>
      <c r="G42" s="56" t="s">
        <v>239</v>
      </c>
      <c r="H42" s="53" t="s">
        <v>252</v>
      </c>
      <c r="I42" s="53" t="s">
        <v>271</v>
      </c>
      <c r="J42" s="53" t="s">
        <v>268</v>
      </c>
      <c r="K42" s="52">
        <v>2</v>
      </c>
      <c r="L42" s="52" t="s">
        <v>210</v>
      </c>
      <c r="M42" s="52" t="s">
        <v>10</v>
      </c>
      <c r="N42" s="52">
        <v>3</v>
      </c>
      <c r="O42" s="52" t="s">
        <v>2</v>
      </c>
      <c r="P42" s="53" t="s">
        <v>13</v>
      </c>
      <c r="Q42" s="61" t="s">
        <v>1472</v>
      </c>
      <c r="R42" s="58"/>
      <c r="S42" s="58"/>
      <c r="T42" s="58"/>
      <c r="U42" s="58"/>
      <c r="V42" s="58"/>
      <c r="W42" s="58"/>
      <c r="X42" s="56" t="s">
        <v>208</v>
      </c>
    </row>
    <row r="43" spans="1:24" s="2" customFormat="1" ht="20.100000000000001" customHeight="1">
      <c r="A43" s="37"/>
      <c r="B43" s="56">
        <v>42</v>
      </c>
      <c r="C43" s="56">
        <v>2025</v>
      </c>
      <c r="D43" s="56" t="s">
        <v>331</v>
      </c>
      <c r="E43" s="56" t="s">
        <v>1441</v>
      </c>
      <c r="F43" s="56" t="s">
        <v>1744</v>
      </c>
      <c r="G43" s="56" t="s">
        <v>240</v>
      </c>
      <c r="H43" s="53" t="s">
        <v>252</v>
      </c>
      <c r="I43" s="53" t="s">
        <v>272</v>
      </c>
      <c r="J43" s="53" t="s">
        <v>268</v>
      </c>
      <c r="K43" s="52">
        <v>2</v>
      </c>
      <c r="L43" s="52" t="s">
        <v>210</v>
      </c>
      <c r="M43" s="52" t="s">
        <v>10</v>
      </c>
      <c r="N43" s="52">
        <v>4</v>
      </c>
      <c r="O43" s="52" t="s">
        <v>48</v>
      </c>
      <c r="P43" s="53" t="s">
        <v>13</v>
      </c>
      <c r="Q43" s="61" t="s">
        <v>12</v>
      </c>
      <c r="R43" s="58"/>
      <c r="S43" s="58"/>
      <c r="T43" s="58"/>
      <c r="U43" s="58"/>
      <c r="V43" s="58"/>
      <c r="W43" s="58"/>
      <c r="X43" s="56" t="s">
        <v>208</v>
      </c>
    </row>
    <row r="44" spans="1:24" s="2" customFormat="1" ht="20.100000000000001" customHeight="1">
      <c r="A44" s="37"/>
      <c r="B44" s="56">
        <v>43</v>
      </c>
      <c r="C44" s="56">
        <v>2025</v>
      </c>
      <c r="D44" s="56" t="s">
        <v>332</v>
      </c>
      <c r="E44" s="56" t="s">
        <v>1442</v>
      </c>
      <c r="F44" s="56" t="s">
        <v>1745</v>
      </c>
      <c r="G44" s="56" t="s">
        <v>241</v>
      </c>
      <c r="H44" s="53" t="s">
        <v>252</v>
      </c>
      <c r="I44" s="53" t="s">
        <v>286</v>
      </c>
      <c r="J44" s="53" t="s">
        <v>268</v>
      </c>
      <c r="K44" s="52">
        <v>2</v>
      </c>
      <c r="L44" s="52" t="s">
        <v>211</v>
      </c>
      <c r="M44" s="52" t="s">
        <v>10</v>
      </c>
      <c r="N44" s="52">
        <v>5</v>
      </c>
      <c r="O44" s="52" t="s">
        <v>48</v>
      </c>
      <c r="P44" s="53" t="s">
        <v>13</v>
      </c>
      <c r="Q44" s="61" t="s">
        <v>12</v>
      </c>
      <c r="R44" s="58"/>
      <c r="S44" s="58"/>
      <c r="T44" s="58"/>
      <c r="U44" s="58"/>
      <c r="V44" s="58"/>
      <c r="W44" s="58"/>
      <c r="X44" s="56" t="s">
        <v>208</v>
      </c>
    </row>
    <row r="45" spans="1:24" s="2" customFormat="1" ht="20.100000000000001" customHeight="1">
      <c r="A45" s="37"/>
      <c r="B45" s="56">
        <v>44</v>
      </c>
      <c r="C45" s="56">
        <v>2025</v>
      </c>
      <c r="D45" s="56" t="s">
        <v>333</v>
      </c>
      <c r="E45" s="56" t="s">
        <v>1443</v>
      </c>
      <c r="F45" s="56" t="s">
        <v>1746</v>
      </c>
      <c r="G45" s="56" t="s">
        <v>242</v>
      </c>
      <c r="H45" s="53" t="s">
        <v>252</v>
      </c>
      <c r="I45" s="53" t="s">
        <v>273</v>
      </c>
      <c r="J45" s="53" t="s">
        <v>268</v>
      </c>
      <c r="K45" s="52">
        <v>4</v>
      </c>
      <c r="L45" s="52" t="s">
        <v>212</v>
      </c>
      <c r="M45" s="52" t="s">
        <v>52</v>
      </c>
      <c r="N45" s="52">
        <v>6</v>
      </c>
      <c r="O45" s="52" t="s">
        <v>2</v>
      </c>
      <c r="P45" s="53" t="s">
        <v>13</v>
      </c>
      <c r="Q45" s="61" t="s">
        <v>12</v>
      </c>
      <c r="R45" s="58"/>
      <c r="S45" s="58"/>
      <c r="T45" s="58"/>
      <c r="U45" s="58"/>
      <c r="V45" s="58"/>
      <c r="W45" s="58"/>
      <c r="X45" s="56" t="s">
        <v>208</v>
      </c>
    </row>
    <row r="46" spans="1:24" s="2" customFormat="1" ht="20.100000000000001" customHeight="1">
      <c r="A46" s="37"/>
      <c r="B46" s="56">
        <v>45</v>
      </c>
      <c r="C46" s="56">
        <v>2025</v>
      </c>
      <c r="D46" s="56" t="s">
        <v>334</v>
      </c>
      <c r="E46" s="56" t="s">
        <v>1444</v>
      </c>
      <c r="F46" s="56" t="s">
        <v>1747</v>
      </c>
      <c r="G46" s="56" t="s">
        <v>243</v>
      </c>
      <c r="H46" s="53" t="s">
        <v>252</v>
      </c>
      <c r="I46" s="53" t="s">
        <v>274</v>
      </c>
      <c r="J46" s="53" t="s">
        <v>268</v>
      </c>
      <c r="K46" s="52">
        <v>2</v>
      </c>
      <c r="L46" s="52" t="s">
        <v>213</v>
      </c>
      <c r="M46" s="52" t="s">
        <v>52</v>
      </c>
      <c r="N46" s="52">
        <v>6</v>
      </c>
      <c r="O46" s="52" t="s">
        <v>2</v>
      </c>
      <c r="P46" s="53" t="s">
        <v>13</v>
      </c>
      <c r="Q46" s="61" t="s">
        <v>12</v>
      </c>
      <c r="R46" s="58"/>
      <c r="S46" s="58"/>
      <c r="T46" s="58"/>
      <c r="U46" s="58"/>
      <c r="V46" s="58"/>
      <c r="W46" s="58"/>
      <c r="X46" s="56" t="s">
        <v>208</v>
      </c>
    </row>
    <row r="47" spans="1:24" s="2" customFormat="1" ht="20.100000000000001" customHeight="1">
      <c r="A47" s="37"/>
      <c r="B47" s="56">
        <v>46</v>
      </c>
      <c r="C47" s="56">
        <v>2025</v>
      </c>
      <c r="D47" s="56" t="s">
        <v>335</v>
      </c>
      <c r="E47" s="56" t="s">
        <v>1445</v>
      </c>
      <c r="F47" s="56" t="s">
        <v>1748</v>
      </c>
      <c r="G47" s="56" t="s">
        <v>239</v>
      </c>
      <c r="H47" s="53" t="s">
        <v>253</v>
      </c>
      <c r="I47" s="53" t="s">
        <v>271</v>
      </c>
      <c r="J47" s="53" t="s">
        <v>269</v>
      </c>
      <c r="K47" s="52">
        <v>2</v>
      </c>
      <c r="L47" s="52" t="s">
        <v>210</v>
      </c>
      <c r="M47" s="52" t="s">
        <v>49</v>
      </c>
      <c r="N47" s="52" t="s">
        <v>9</v>
      </c>
      <c r="O47" s="52" t="s">
        <v>2</v>
      </c>
      <c r="P47" s="53" t="s">
        <v>8</v>
      </c>
      <c r="Q47" s="61" t="s">
        <v>1803</v>
      </c>
      <c r="R47" s="58"/>
      <c r="S47" s="58"/>
      <c r="T47" s="58"/>
      <c r="U47" s="58"/>
      <c r="V47" s="58"/>
      <c r="W47" s="58"/>
      <c r="X47" s="56" t="s">
        <v>208</v>
      </c>
    </row>
    <row r="48" spans="1:24" s="2" customFormat="1" ht="20.100000000000001" customHeight="1">
      <c r="A48" s="37"/>
      <c r="B48" s="56">
        <v>47</v>
      </c>
      <c r="C48" s="56">
        <v>2025</v>
      </c>
      <c r="D48" s="56" t="s">
        <v>336</v>
      </c>
      <c r="E48" s="56" t="s">
        <v>1446</v>
      </c>
      <c r="F48" s="56" t="s">
        <v>1749</v>
      </c>
      <c r="G48" s="56" t="s">
        <v>240</v>
      </c>
      <c r="H48" s="53" t="s">
        <v>253</v>
      </c>
      <c r="I48" s="53" t="s">
        <v>272</v>
      </c>
      <c r="J48" s="53" t="s">
        <v>269</v>
      </c>
      <c r="K48" s="52">
        <v>2</v>
      </c>
      <c r="L48" s="52" t="s">
        <v>210</v>
      </c>
      <c r="M48" s="52" t="s">
        <v>22</v>
      </c>
      <c r="N48" s="52" t="s">
        <v>9</v>
      </c>
      <c r="O48" s="52" t="s">
        <v>48</v>
      </c>
      <c r="P48" s="53" t="s">
        <v>8</v>
      </c>
      <c r="Q48" s="61" t="s">
        <v>1803</v>
      </c>
      <c r="R48" s="58"/>
      <c r="S48" s="58"/>
      <c r="T48" s="58"/>
      <c r="U48" s="58"/>
      <c r="V48" s="58"/>
      <c r="W48" s="58"/>
      <c r="X48" s="56" t="s">
        <v>208</v>
      </c>
    </row>
    <row r="49" spans="1:24" s="2" customFormat="1" ht="20.100000000000001" customHeight="1">
      <c r="A49" s="37"/>
      <c r="B49" s="56">
        <v>48</v>
      </c>
      <c r="C49" s="56">
        <v>2025</v>
      </c>
      <c r="D49" s="56" t="s">
        <v>337</v>
      </c>
      <c r="E49" s="56" t="s">
        <v>1447</v>
      </c>
      <c r="F49" s="56" t="s">
        <v>1750</v>
      </c>
      <c r="G49" s="56" t="s">
        <v>241</v>
      </c>
      <c r="H49" s="53" t="s">
        <v>253</v>
      </c>
      <c r="I49" s="53" t="s">
        <v>286</v>
      </c>
      <c r="J49" s="53" t="s">
        <v>269</v>
      </c>
      <c r="K49" s="52">
        <v>2</v>
      </c>
      <c r="L49" s="52" t="s">
        <v>211</v>
      </c>
      <c r="M49" s="52" t="s">
        <v>10</v>
      </c>
      <c r="N49" s="52" t="s">
        <v>9</v>
      </c>
      <c r="O49" s="52" t="s">
        <v>48</v>
      </c>
      <c r="P49" s="53" t="s">
        <v>8</v>
      </c>
      <c r="Q49" s="61" t="s">
        <v>1803</v>
      </c>
      <c r="R49" s="58"/>
      <c r="S49" s="58"/>
      <c r="T49" s="58"/>
      <c r="U49" s="58"/>
      <c r="V49" s="58"/>
      <c r="W49" s="58"/>
      <c r="X49" s="56" t="s">
        <v>208</v>
      </c>
    </row>
    <row r="50" spans="1:24" s="2" customFormat="1" ht="20.100000000000001" customHeight="1">
      <c r="A50" s="37"/>
      <c r="B50" s="56">
        <v>49</v>
      </c>
      <c r="C50" s="56">
        <v>2025</v>
      </c>
      <c r="D50" s="56" t="s">
        <v>338</v>
      </c>
      <c r="E50" s="56" t="s">
        <v>1448</v>
      </c>
      <c r="F50" s="56" t="s">
        <v>1751</v>
      </c>
      <c r="G50" s="56" t="s">
        <v>242</v>
      </c>
      <c r="H50" s="53" t="s">
        <v>253</v>
      </c>
      <c r="I50" s="53" t="s">
        <v>273</v>
      </c>
      <c r="J50" s="53" t="s">
        <v>269</v>
      </c>
      <c r="K50" s="52">
        <v>4</v>
      </c>
      <c r="L50" s="52" t="s">
        <v>212</v>
      </c>
      <c r="M50" s="52" t="s">
        <v>10</v>
      </c>
      <c r="N50" s="52" t="s">
        <v>51</v>
      </c>
      <c r="O50" s="52" t="s">
        <v>2</v>
      </c>
      <c r="P50" s="53" t="s">
        <v>8</v>
      </c>
      <c r="Q50" s="61" t="s">
        <v>1803</v>
      </c>
      <c r="R50" s="58"/>
      <c r="S50" s="58"/>
      <c r="T50" s="58"/>
      <c r="U50" s="58"/>
      <c r="V50" s="58"/>
      <c r="W50" s="58"/>
      <c r="X50" s="56" t="s">
        <v>208</v>
      </c>
    </row>
    <row r="51" spans="1:24" s="2" customFormat="1" ht="20.100000000000001" customHeight="1">
      <c r="A51" s="37"/>
      <c r="B51" s="56">
        <v>50</v>
      </c>
      <c r="C51" s="56">
        <v>2025</v>
      </c>
      <c r="D51" s="56" t="s">
        <v>339</v>
      </c>
      <c r="E51" s="56" t="s">
        <v>1449</v>
      </c>
      <c r="F51" s="56" t="s">
        <v>1752</v>
      </c>
      <c r="G51" s="56" t="s">
        <v>243</v>
      </c>
      <c r="H51" s="53" t="s">
        <v>253</v>
      </c>
      <c r="I51" s="53" t="s">
        <v>274</v>
      </c>
      <c r="J51" s="53" t="s">
        <v>269</v>
      </c>
      <c r="K51" s="52">
        <v>2</v>
      </c>
      <c r="L51" s="52" t="s">
        <v>213</v>
      </c>
      <c r="M51" s="52" t="s">
        <v>22</v>
      </c>
      <c r="N51" s="52" t="s">
        <v>50</v>
      </c>
      <c r="O51" s="52" t="s">
        <v>2</v>
      </c>
      <c r="P51" s="53" t="s">
        <v>8</v>
      </c>
      <c r="Q51" s="61" t="s">
        <v>1803</v>
      </c>
      <c r="R51" s="58"/>
      <c r="S51" s="58"/>
      <c r="T51" s="58"/>
      <c r="U51" s="58"/>
      <c r="V51" s="58"/>
      <c r="W51" s="58"/>
      <c r="X51" s="56" t="s">
        <v>208</v>
      </c>
    </row>
    <row r="52" spans="1:24" s="2" customFormat="1" ht="20.100000000000001" customHeight="1">
      <c r="A52" s="37"/>
      <c r="B52" s="56">
        <v>51</v>
      </c>
      <c r="C52" s="56">
        <v>2025</v>
      </c>
      <c r="D52" s="56" t="s">
        <v>340</v>
      </c>
      <c r="E52" s="56" t="s">
        <v>1450</v>
      </c>
      <c r="F52" s="56" t="s">
        <v>1753</v>
      </c>
      <c r="G52" s="56" t="s">
        <v>239</v>
      </c>
      <c r="H52" s="53" t="s">
        <v>254</v>
      </c>
      <c r="I52" s="53" t="s">
        <v>271</v>
      </c>
      <c r="J52" s="53" t="s">
        <v>270</v>
      </c>
      <c r="K52" s="52">
        <v>2</v>
      </c>
      <c r="L52" s="52" t="s">
        <v>210</v>
      </c>
      <c r="M52" s="52" t="s">
        <v>49</v>
      </c>
      <c r="N52" s="52">
        <v>6</v>
      </c>
      <c r="O52" s="52" t="s">
        <v>2</v>
      </c>
      <c r="P52" s="53" t="s">
        <v>5</v>
      </c>
      <c r="Q52" s="58" t="s">
        <v>256</v>
      </c>
      <c r="R52" s="63" t="s">
        <v>363</v>
      </c>
      <c r="S52" s="58"/>
      <c r="T52" s="58"/>
      <c r="U52" s="58"/>
      <c r="V52" s="58"/>
      <c r="W52" s="58"/>
      <c r="X52" s="56" t="s">
        <v>208</v>
      </c>
    </row>
    <row r="53" spans="1:24" s="2" customFormat="1" ht="20.100000000000001" customHeight="1">
      <c r="A53" s="37"/>
      <c r="B53" s="56">
        <v>52</v>
      </c>
      <c r="C53" s="56">
        <v>2025</v>
      </c>
      <c r="D53" s="56" t="s">
        <v>341</v>
      </c>
      <c r="E53" s="56" t="s">
        <v>1451</v>
      </c>
      <c r="F53" s="56" t="s">
        <v>1754</v>
      </c>
      <c r="G53" s="56" t="s">
        <v>240</v>
      </c>
      <c r="H53" s="53" t="s">
        <v>254</v>
      </c>
      <c r="I53" s="53" t="s">
        <v>272</v>
      </c>
      <c r="J53" s="53" t="s">
        <v>270</v>
      </c>
      <c r="K53" s="52">
        <v>2</v>
      </c>
      <c r="L53" s="52" t="s">
        <v>210</v>
      </c>
      <c r="M53" s="52" t="s">
        <v>22</v>
      </c>
      <c r="N53" s="52">
        <v>6</v>
      </c>
      <c r="O53" s="52" t="s">
        <v>48</v>
      </c>
      <c r="P53" s="53" t="s">
        <v>5</v>
      </c>
      <c r="Q53" s="58" t="s">
        <v>256</v>
      </c>
      <c r="R53" s="63" t="s">
        <v>363</v>
      </c>
      <c r="S53" s="58"/>
      <c r="T53" s="58"/>
      <c r="U53" s="58"/>
      <c r="V53" s="58"/>
      <c r="W53" s="58"/>
      <c r="X53" s="56" t="s">
        <v>208</v>
      </c>
    </row>
    <row r="54" spans="1:24" s="2" customFormat="1" ht="20.100000000000001" customHeight="1">
      <c r="A54" s="37"/>
      <c r="B54" s="56">
        <v>53</v>
      </c>
      <c r="C54" s="56">
        <v>2025</v>
      </c>
      <c r="D54" s="56" t="s">
        <v>342</v>
      </c>
      <c r="E54" s="56" t="s">
        <v>1452</v>
      </c>
      <c r="F54" s="56" t="s">
        <v>1755</v>
      </c>
      <c r="G54" s="56" t="s">
        <v>241</v>
      </c>
      <c r="H54" s="53" t="s">
        <v>254</v>
      </c>
      <c r="I54" s="53" t="s">
        <v>286</v>
      </c>
      <c r="J54" s="53" t="s">
        <v>270</v>
      </c>
      <c r="K54" s="52">
        <v>2</v>
      </c>
      <c r="L54" s="52" t="s">
        <v>211</v>
      </c>
      <c r="M54" s="52" t="s">
        <v>6</v>
      </c>
      <c r="N54" s="52">
        <v>6</v>
      </c>
      <c r="O54" s="52" t="s">
        <v>48</v>
      </c>
      <c r="P54" s="53" t="s">
        <v>5</v>
      </c>
      <c r="Q54" s="58" t="s">
        <v>256</v>
      </c>
      <c r="R54" s="63" t="s">
        <v>363</v>
      </c>
      <c r="S54" s="58"/>
      <c r="T54" s="58"/>
      <c r="U54" s="58"/>
      <c r="V54" s="58"/>
      <c r="W54" s="58"/>
      <c r="X54" s="56" t="s">
        <v>208</v>
      </c>
    </row>
    <row r="55" spans="1:24" s="2" customFormat="1" ht="20.100000000000001" customHeight="1">
      <c r="A55" s="37"/>
      <c r="B55" s="56">
        <v>54</v>
      </c>
      <c r="C55" s="56">
        <v>2025</v>
      </c>
      <c r="D55" s="56" t="s">
        <v>343</v>
      </c>
      <c r="E55" s="56" t="s">
        <v>1453</v>
      </c>
      <c r="F55" s="56" t="s">
        <v>1756</v>
      </c>
      <c r="G55" s="56" t="s">
        <v>242</v>
      </c>
      <c r="H55" s="53" t="s">
        <v>254</v>
      </c>
      <c r="I55" s="53" t="s">
        <v>273</v>
      </c>
      <c r="J55" s="53" t="s">
        <v>270</v>
      </c>
      <c r="K55" s="52">
        <v>4</v>
      </c>
      <c r="L55" s="52" t="s">
        <v>212</v>
      </c>
      <c r="M55" s="52" t="s">
        <v>10</v>
      </c>
      <c r="N55" s="52" t="s">
        <v>47</v>
      </c>
      <c r="O55" s="52" t="s">
        <v>2</v>
      </c>
      <c r="P55" s="53" t="s">
        <v>5</v>
      </c>
      <c r="Q55" s="58" t="s">
        <v>256</v>
      </c>
      <c r="R55" s="63" t="s">
        <v>363</v>
      </c>
      <c r="S55" s="58"/>
      <c r="T55" s="58"/>
      <c r="U55" s="58"/>
      <c r="V55" s="58"/>
      <c r="W55" s="58"/>
      <c r="X55" s="56" t="s">
        <v>208</v>
      </c>
    </row>
    <row r="56" spans="1:24" s="2" customFormat="1" ht="20.100000000000001" customHeight="1">
      <c r="A56" s="37"/>
      <c r="B56" s="56">
        <v>55</v>
      </c>
      <c r="C56" s="56">
        <v>2025</v>
      </c>
      <c r="D56" s="56" t="s">
        <v>344</v>
      </c>
      <c r="E56" s="56" t="s">
        <v>1454</v>
      </c>
      <c r="F56" s="56" t="s">
        <v>1757</v>
      </c>
      <c r="G56" s="56" t="s">
        <v>243</v>
      </c>
      <c r="H56" s="53" t="s">
        <v>254</v>
      </c>
      <c r="I56" s="53" t="s">
        <v>274</v>
      </c>
      <c r="J56" s="53" t="s">
        <v>270</v>
      </c>
      <c r="K56" s="52">
        <v>2</v>
      </c>
      <c r="L56" s="52" t="s">
        <v>213</v>
      </c>
      <c r="M56" s="52" t="s">
        <v>45</v>
      </c>
      <c r="N56" s="52">
        <v>6</v>
      </c>
      <c r="O56" s="52" t="s">
        <v>2</v>
      </c>
      <c r="P56" s="53" t="s">
        <v>5</v>
      </c>
      <c r="Q56" s="58" t="s">
        <v>256</v>
      </c>
      <c r="R56" s="63" t="s">
        <v>363</v>
      </c>
      <c r="S56" s="58"/>
      <c r="T56" s="58"/>
      <c r="U56" s="58"/>
      <c r="V56" s="58"/>
      <c r="W56" s="58"/>
      <c r="X56" s="56" t="s">
        <v>208</v>
      </c>
    </row>
    <row r="57" spans="1:24" s="2" customFormat="1" ht="20.100000000000001" customHeight="1">
      <c r="A57" s="37"/>
      <c r="B57" s="56">
        <v>56</v>
      </c>
      <c r="C57" s="56">
        <v>2025</v>
      </c>
      <c r="D57" s="56" t="s">
        <v>345</v>
      </c>
      <c r="E57" s="56" t="s">
        <v>1455</v>
      </c>
      <c r="F57" s="56" t="s">
        <v>1758</v>
      </c>
      <c r="G57" s="56" t="s">
        <v>239</v>
      </c>
      <c r="H57" s="53" t="s">
        <v>255</v>
      </c>
      <c r="I57" s="53" t="s">
        <v>271</v>
      </c>
      <c r="J57" s="53" t="s">
        <v>287</v>
      </c>
      <c r="K57" s="52">
        <v>2</v>
      </c>
      <c r="L57" s="52" t="s">
        <v>210</v>
      </c>
      <c r="M57" s="52" t="s">
        <v>49</v>
      </c>
      <c r="N57" s="66">
        <v>6</v>
      </c>
      <c r="O57" s="52" t="s">
        <v>2</v>
      </c>
      <c r="P57" s="53" t="s">
        <v>1</v>
      </c>
      <c r="Q57" s="61" t="s">
        <v>1676</v>
      </c>
      <c r="R57" s="64"/>
      <c r="S57" s="64"/>
      <c r="T57" s="58"/>
      <c r="U57" s="58"/>
      <c r="V57" s="58"/>
      <c r="W57" s="58"/>
      <c r="X57" s="56" t="s">
        <v>208</v>
      </c>
    </row>
    <row r="58" spans="1:24" s="2" customFormat="1" ht="20.100000000000001" customHeight="1">
      <c r="A58" s="37"/>
      <c r="B58" s="56">
        <v>57</v>
      </c>
      <c r="C58" s="56">
        <v>2025</v>
      </c>
      <c r="D58" s="56" t="s">
        <v>346</v>
      </c>
      <c r="E58" s="56" t="s">
        <v>1456</v>
      </c>
      <c r="F58" s="56" t="s">
        <v>1759</v>
      </c>
      <c r="G58" s="56" t="s">
        <v>240</v>
      </c>
      <c r="H58" s="53" t="s">
        <v>255</v>
      </c>
      <c r="I58" s="53" t="s">
        <v>272</v>
      </c>
      <c r="J58" s="53" t="s">
        <v>287</v>
      </c>
      <c r="K58" s="52">
        <v>2</v>
      </c>
      <c r="L58" s="52" t="s">
        <v>210</v>
      </c>
      <c r="M58" s="52" t="s">
        <v>22</v>
      </c>
      <c r="N58" s="66">
        <v>6</v>
      </c>
      <c r="O58" s="52" t="s">
        <v>48</v>
      </c>
      <c r="P58" s="53" t="s">
        <v>1</v>
      </c>
      <c r="Q58" s="61" t="s">
        <v>1676</v>
      </c>
      <c r="R58" s="64"/>
      <c r="S58" s="64"/>
      <c r="T58" s="58"/>
      <c r="U58" s="58"/>
      <c r="V58" s="58"/>
      <c r="W58" s="58"/>
      <c r="X58" s="56" t="s">
        <v>208</v>
      </c>
    </row>
    <row r="59" spans="1:24" s="2" customFormat="1" ht="20.100000000000001" customHeight="1">
      <c r="A59" s="37"/>
      <c r="B59" s="56">
        <v>58</v>
      </c>
      <c r="C59" s="56">
        <v>2025</v>
      </c>
      <c r="D59" s="56" t="s">
        <v>347</v>
      </c>
      <c r="E59" s="56" t="s">
        <v>1457</v>
      </c>
      <c r="F59" s="56" t="s">
        <v>1760</v>
      </c>
      <c r="G59" s="56" t="s">
        <v>241</v>
      </c>
      <c r="H59" s="53" t="s">
        <v>255</v>
      </c>
      <c r="I59" s="53" t="s">
        <v>286</v>
      </c>
      <c r="J59" s="53" t="s">
        <v>287</v>
      </c>
      <c r="K59" s="52">
        <v>2</v>
      </c>
      <c r="L59" s="52" t="s">
        <v>211</v>
      </c>
      <c r="M59" s="52" t="s">
        <v>3</v>
      </c>
      <c r="N59" s="66">
        <v>6</v>
      </c>
      <c r="O59" s="52" t="s">
        <v>48</v>
      </c>
      <c r="P59" s="53" t="s">
        <v>1</v>
      </c>
      <c r="Q59" s="61" t="s">
        <v>1676</v>
      </c>
      <c r="R59" s="64"/>
      <c r="S59" s="64"/>
      <c r="T59" s="58"/>
      <c r="U59" s="58"/>
      <c r="V59" s="58"/>
      <c r="W59" s="58"/>
      <c r="X59" s="56" t="s">
        <v>208</v>
      </c>
    </row>
    <row r="60" spans="1:24" s="2" customFormat="1" ht="20.100000000000001" customHeight="1">
      <c r="A60" s="37"/>
      <c r="B60" s="56">
        <v>59</v>
      </c>
      <c r="C60" s="56">
        <v>2025</v>
      </c>
      <c r="D60" s="56" t="s">
        <v>348</v>
      </c>
      <c r="E60" s="56" t="s">
        <v>1458</v>
      </c>
      <c r="F60" s="56" t="s">
        <v>1761</v>
      </c>
      <c r="G60" s="56" t="s">
        <v>242</v>
      </c>
      <c r="H60" s="53" t="s">
        <v>255</v>
      </c>
      <c r="I60" s="53" t="s">
        <v>273</v>
      </c>
      <c r="J60" s="53" t="s">
        <v>287</v>
      </c>
      <c r="K60" s="52">
        <v>4</v>
      </c>
      <c r="L60" s="52" t="s">
        <v>212</v>
      </c>
      <c r="M60" s="52" t="s">
        <v>10</v>
      </c>
      <c r="N60" s="66" t="s">
        <v>47</v>
      </c>
      <c r="O60" s="52" t="s">
        <v>2</v>
      </c>
      <c r="P60" s="53" t="s">
        <v>44</v>
      </c>
      <c r="Q60" s="61" t="s">
        <v>1676</v>
      </c>
      <c r="R60" s="64"/>
      <c r="S60" s="64"/>
      <c r="T60" s="58"/>
      <c r="U60" s="58"/>
      <c r="V60" s="58"/>
      <c r="W60" s="58"/>
      <c r="X60" s="56" t="s">
        <v>208</v>
      </c>
    </row>
    <row r="61" spans="1:24" s="2" customFormat="1" ht="20.100000000000001" customHeight="1">
      <c r="A61" s="37"/>
      <c r="B61" s="56">
        <v>60</v>
      </c>
      <c r="C61" s="56">
        <v>2025</v>
      </c>
      <c r="D61" s="56" t="s">
        <v>349</v>
      </c>
      <c r="E61" s="56" t="s">
        <v>1459</v>
      </c>
      <c r="F61" s="56" t="s">
        <v>1762</v>
      </c>
      <c r="G61" s="56" t="s">
        <v>243</v>
      </c>
      <c r="H61" s="53" t="s">
        <v>255</v>
      </c>
      <c r="I61" s="53" t="s">
        <v>274</v>
      </c>
      <c r="J61" s="53" t="s">
        <v>287</v>
      </c>
      <c r="K61" s="52">
        <v>2</v>
      </c>
      <c r="L61" s="52" t="s">
        <v>213</v>
      </c>
      <c r="M61" s="52" t="s">
        <v>45</v>
      </c>
      <c r="N61" s="66">
        <v>6</v>
      </c>
      <c r="O61" s="52" t="s">
        <v>2</v>
      </c>
      <c r="P61" s="53" t="s">
        <v>44</v>
      </c>
      <c r="Q61" s="61" t="s">
        <v>1676</v>
      </c>
      <c r="R61" s="64"/>
      <c r="S61" s="64"/>
      <c r="T61" s="58"/>
      <c r="U61" s="58"/>
      <c r="V61" s="58"/>
      <c r="W61" s="58"/>
      <c r="X61" s="56" t="s">
        <v>208</v>
      </c>
    </row>
    <row r="62" spans="1:24" s="2" customFormat="1" ht="20.100000000000001" customHeight="1">
      <c r="A62" s="37"/>
      <c r="B62" s="56">
        <v>61</v>
      </c>
      <c r="C62" s="56">
        <v>2025</v>
      </c>
      <c r="D62" s="56" t="s">
        <v>1631</v>
      </c>
      <c r="E62" s="56" t="s">
        <v>1626</v>
      </c>
      <c r="F62" s="56" t="s">
        <v>1763</v>
      </c>
      <c r="G62" s="56" t="s">
        <v>239</v>
      </c>
      <c r="H62" s="53" t="s">
        <v>1399</v>
      </c>
      <c r="I62" s="53" t="s">
        <v>271</v>
      </c>
      <c r="J62" s="53" t="s">
        <v>1642</v>
      </c>
      <c r="K62" s="52">
        <v>2</v>
      </c>
      <c r="L62" s="52" t="s">
        <v>210</v>
      </c>
      <c r="M62" s="52" t="s">
        <v>49</v>
      </c>
      <c r="N62" s="66">
        <v>6</v>
      </c>
      <c r="O62" s="52" t="s">
        <v>2</v>
      </c>
      <c r="P62" s="53" t="s">
        <v>1641</v>
      </c>
      <c r="Q62" s="61" t="s">
        <v>1640</v>
      </c>
      <c r="R62" s="61" t="s">
        <v>189</v>
      </c>
      <c r="S62" s="58" t="s">
        <v>18</v>
      </c>
      <c r="T62" s="58" t="s">
        <v>15</v>
      </c>
      <c r="U62" s="58"/>
      <c r="V62" s="58"/>
      <c r="W62" s="58"/>
      <c r="X62" s="53" t="s">
        <v>1623</v>
      </c>
    </row>
    <row r="63" spans="1:24" s="2" customFormat="1" ht="20.100000000000001" customHeight="1">
      <c r="A63" s="37"/>
      <c r="B63" s="56">
        <v>62</v>
      </c>
      <c r="C63" s="56">
        <v>2025</v>
      </c>
      <c r="D63" s="56" t="s">
        <v>1632</v>
      </c>
      <c r="E63" s="56" t="s">
        <v>1627</v>
      </c>
      <c r="F63" s="56" t="s">
        <v>1764</v>
      </c>
      <c r="G63" s="56" t="s">
        <v>240</v>
      </c>
      <c r="H63" s="53" t="s">
        <v>1399</v>
      </c>
      <c r="I63" s="53" t="s">
        <v>272</v>
      </c>
      <c r="J63" s="53" t="s">
        <v>1642</v>
      </c>
      <c r="K63" s="52">
        <v>2</v>
      </c>
      <c r="L63" s="52" t="s">
        <v>210</v>
      </c>
      <c r="M63" s="52" t="s">
        <v>22</v>
      </c>
      <c r="N63" s="66">
        <v>5</v>
      </c>
      <c r="O63" s="52" t="s">
        <v>48</v>
      </c>
      <c r="P63" s="53" t="s">
        <v>1641</v>
      </c>
      <c r="Q63" s="61" t="s">
        <v>1640</v>
      </c>
      <c r="R63" s="61" t="s">
        <v>189</v>
      </c>
      <c r="S63" s="58" t="s">
        <v>18</v>
      </c>
      <c r="T63" s="58" t="s">
        <v>15</v>
      </c>
      <c r="U63" s="58"/>
      <c r="V63" s="58"/>
      <c r="W63" s="58"/>
      <c r="X63" s="53" t="s">
        <v>1623</v>
      </c>
    </row>
    <row r="64" spans="1:24" s="2" customFormat="1" ht="20.100000000000001" customHeight="1">
      <c r="A64" s="37"/>
      <c r="B64" s="56">
        <v>63</v>
      </c>
      <c r="C64" s="56">
        <v>2025</v>
      </c>
      <c r="D64" s="56" t="s">
        <v>1633</v>
      </c>
      <c r="E64" s="56" t="s">
        <v>1628</v>
      </c>
      <c r="F64" s="56" t="s">
        <v>1765</v>
      </c>
      <c r="G64" s="56" t="s">
        <v>241</v>
      </c>
      <c r="H64" s="53" t="s">
        <v>1399</v>
      </c>
      <c r="I64" s="53" t="s">
        <v>286</v>
      </c>
      <c r="J64" s="53" t="s">
        <v>1642</v>
      </c>
      <c r="K64" s="52">
        <v>2</v>
      </c>
      <c r="L64" s="52" t="s">
        <v>211</v>
      </c>
      <c r="M64" s="52" t="s">
        <v>22</v>
      </c>
      <c r="N64" s="66">
        <v>5</v>
      </c>
      <c r="O64" s="52" t="s">
        <v>48</v>
      </c>
      <c r="P64" s="53" t="s">
        <v>1641</v>
      </c>
      <c r="Q64" s="61" t="s">
        <v>1640</v>
      </c>
      <c r="R64" s="61" t="s">
        <v>189</v>
      </c>
      <c r="S64" s="58" t="s">
        <v>18</v>
      </c>
      <c r="T64" s="58" t="s">
        <v>15</v>
      </c>
      <c r="U64" s="58"/>
      <c r="V64" s="58"/>
      <c r="W64" s="58"/>
      <c r="X64" s="53" t="s">
        <v>1623</v>
      </c>
    </row>
    <row r="65" spans="1:24" s="2" customFormat="1" ht="20.100000000000001" customHeight="1">
      <c r="A65" s="37"/>
      <c r="B65" s="56">
        <v>64</v>
      </c>
      <c r="C65" s="56">
        <v>2025</v>
      </c>
      <c r="D65" s="56" t="s">
        <v>1634</v>
      </c>
      <c r="E65" s="56" t="s">
        <v>1629</v>
      </c>
      <c r="F65" s="56" t="s">
        <v>1766</v>
      </c>
      <c r="G65" s="56" t="s">
        <v>242</v>
      </c>
      <c r="H65" s="53" t="s">
        <v>1399</v>
      </c>
      <c r="I65" s="53" t="s">
        <v>273</v>
      </c>
      <c r="J65" s="53" t="s">
        <v>1642</v>
      </c>
      <c r="K65" s="52">
        <v>4</v>
      </c>
      <c r="L65" s="52" t="s">
        <v>212</v>
      </c>
      <c r="M65" s="52" t="s">
        <v>45</v>
      </c>
      <c r="N65" s="66">
        <v>5</v>
      </c>
      <c r="O65" s="52" t="s">
        <v>2</v>
      </c>
      <c r="P65" s="53" t="s">
        <v>1641</v>
      </c>
      <c r="Q65" s="61" t="s">
        <v>1640</v>
      </c>
      <c r="R65" s="61" t="s">
        <v>189</v>
      </c>
      <c r="S65" s="58" t="s">
        <v>18</v>
      </c>
      <c r="T65" s="58" t="s">
        <v>15</v>
      </c>
      <c r="U65" s="58"/>
      <c r="V65" s="58"/>
      <c r="W65" s="58"/>
      <c r="X65" s="53" t="s">
        <v>1623</v>
      </c>
    </row>
    <row r="66" spans="1:24" s="2" customFormat="1" ht="20.100000000000001" customHeight="1">
      <c r="A66" s="37"/>
      <c r="B66" s="56">
        <v>65</v>
      </c>
      <c r="C66" s="56">
        <v>2025</v>
      </c>
      <c r="D66" s="56" t="s">
        <v>1635</v>
      </c>
      <c r="E66" s="56" t="s">
        <v>1630</v>
      </c>
      <c r="F66" s="56" t="s">
        <v>1767</v>
      </c>
      <c r="G66" s="56" t="s">
        <v>243</v>
      </c>
      <c r="H66" s="53" t="s">
        <v>1399</v>
      </c>
      <c r="I66" s="53" t="s">
        <v>274</v>
      </c>
      <c r="J66" s="53" t="s">
        <v>1642</v>
      </c>
      <c r="K66" s="52">
        <v>2</v>
      </c>
      <c r="L66" s="52" t="s">
        <v>213</v>
      </c>
      <c r="M66" s="52" t="s">
        <v>45</v>
      </c>
      <c r="N66" s="66">
        <v>6</v>
      </c>
      <c r="O66" s="52" t="s">
        <v>2</v>
      </c>
      <c r="P66" s="53" t="s">
        <v>1641</v>
      </c>
      <c r="Q66" s="61" t="s">
        <v>1640</v>
      </c>
      <c r="R66" s="61" t="s">
        <v>189</v>
      </c>
      <c r="S66" s="58" t="s">
        <v>18</v>
      </c>
      <c r="T66" s="58" t="s">
        <v>15</v>
      </c>
      <c r="U66" s="58"/>
      <c r="V66" s="58"/>
      <c r="W66" s="58"/>
      <c r="X66" s="53" t="s">
        <v>1623</v>
      </c>
    </row>
    <row r="67" spans="1:24" ht="20.100000000000001" customHeight="1">
      <c r="B67" s="56">
        <v>66</v>
      </c>
      <c r="C67" s="56">
        <v>2025</v>
      </c>
      <c r="D67" s="56" t="s">
        <v>350</v>
      </c>
      <c r="E67" s="56" t="s">
        <v>1460</v>
      </c>
      <c r="F67" s="56" t="s">
        <v>1768</v>
      </c>
      <c r="G67" s="50" t="s">
        <v>43</v>
      </c>
      <c r="H67" s="53" t="s">
        <v>244</v>
      </c>
      <c r="I67" s="53" t="s">
        <v>275</v>
      </c>
      <c r="J67" s="53" t="s">
        <v>261</v>
      </c>
      <c r="K67" s="52">
        <v>1</v>
      </c>
      <c r="L67" s="52" t="s">
        <v>211</v>
      </c>
      <c r="M67" s="52" t="s">
        <v>97</v>
      </c>
      <c r="N67" s="52">
        <v>6</v>
      </c>
      <c r="O67" s="52" t="s">
        <v>2</v>
      </c>
      <c r="P67" s="53" t="s">
        <v>42</v>
      </c>
      <c r="Q67" s="61" t="s">
        <v>41</v>
      </c>
      <c r="R67" s="58" t="s">
        <v>96</v>
      </c>
      <c r="S67" s="58"/>
      <c r="T67" s="58"/>
      <c r="U67" s="58"/>
      <c r="V67" s="58"/>
      <c r="W67" s="58"/>
      <c r="X67" s="53" t="s">
        <v>208</v>
      </c>
    </row>
    <row r="68" spans="1:24" ht="20.100000000000001" customHeight="1">
      <c r="B68" s="56">
        <v>67</v>
      </c>
      <c r="C68" s="56">
        <v>2025</v>
      </c>
      <c r="D68" s="56" t="s">
        <v>351</v>
      </c>
      <c r="E68" s="56" t="s">
        <v>1461</v>
      </c>
      <c r="F68" s="56" t="s">
        <v>1769</v>
      </c>
      <c r="G68" s="50" t="s">
        <v>40</v>
      </c>
      <c r="H68" s="62" t="s">
        <v>245</v>
      </c>
      <c r="I68" s="62" t="s">
        <v>276</v>
      </c>
      <c r="J68" s="62" t="s">
        <v>262</v>
      </c>
      <c r="K68" s="52">
        <v>1</v>
      </c>
      <c r="L68" s="52" t="s">
        <v>211</v>
      </c>
      <c r="M68" s="52" t="s">
        <v>6</v>
      </c>
      <c r="N68" s="52">
        <v>5</v>
      </c>
      <c r="O68" s="52" t="s">
        <v>21</v>
      </c>
      <c r="P68" s="53" t="s">
        <v>39</v>
      </c>
      <c r="Q68" s="63" t="s">
        <v>257</v>
      </c>
      <c r="R68" s="58" t="s">
        <v>1802</v>
      </c>
      <c r="S68" s="58"/>
      <c r="T68" s="58"/>
      <c r="U68" s="58"/>
      <c r="V68" s="58"/>
      <c r="W68" s="58"/>
      <c r="X68" s="53" t="s">
        <v>208</v>
      </c>
    </row>
    <row r="69" spans="1:24" ht="20.100000000000001" customHeight="1">
      <c r="B69" s="56">
        <v>68</v>
      </c>
      <c r="C69" s="56">
        <v>2025</v>
      </c>
      <c r="D69" s="56" t="s">
        <v>352</v>
      </c>
      <c r="E69" s="56" t="s">
        <v>1462</v>
      </c>
      <c r="F69" s="56" t="s">
        <v>1770</v>
      </c>
      <c r="G69" s="50" t="s">
        <v>38</v>
      </c>
      <c r="H69" s="53" t="s">
        <v>246</v>
      </c>
      <c r="I69" s="53" t="s">
        <v>277</v>
      </c>
      <c r="J69" s="53" t="s">
        <v>263</v>
      </c>
      <c r="K69" s="52">
        <v>1</v>
      </c>
      <c r="L69" s="52" t="s">
        <v>211</v>
      </c>
      <c r="M69" s="52" t="s">
        <v>10</v>
      </c>
      <c r="N69" s="52">
        <v>5</v>
      </c>
      <c r="O69" s="52" t="s">
        <v>2</v>
      </c>
      <c r="P69" s="53" t="s">
        <v>37</v>
      </c>
      <c r="Q69" s="61" t="s">
        <v>36</v>
      </c>
      <c r="R69" s="58" t="s">
        <v>100</v>
      </c>
      <c r="S69" s="58"/>
      <c r="T69" s="58"/>
      <c r="U69" s="58"/>
      <c r="V69" s="58"/>
      <c r="W69" s="58"/>
      <c r="X69" s="53" t="s">
        <v>208</v>
      </c>
    </row>
    <row r="70" spans="1:24" ht="20.100000000000001" customHeight="1">
      <c r="B70" s="56">
        <v>69</v>
      </c>
      <c r="C70" s="56">
        <v>2025</v>
      </c>
      <c r="D70" s="56" t="s">
        <v>353</v>
      </c>
      <c r="E70" s="56" t="s">
        <v>1463</v>
      </c>
      <c r="F70" s="56" t="s">
        <v>1771</v>
      </c>
      <c r="G70" s="50" t="s">
        <v>35</v>
      </c>
      <c r="H70" s="53" t="s">
        <v>247</v>
      </c>
      <c r="I70" s="53" t="s">
        <v>278</v>
      </c>
      <c r="J70" s="53" t="s">
        <v>264</v>
      </c>
      <c r="K70" s="52">
        <v>1</v>
      </c>
      <c r="L70" s="52" t="s">
        <v>211</v>
      </c>
      <c r="M70" s="52" t="s">
        <v>6</v>
      </c>
      <c r="N70" s="52">
        <v>6</v>
      </c>
      <c r="O70" s="52" t="s">
        <v>2</v>
      </c>
      <c r="P70" s="53" t="s">
        <v>34</v>
      </c>
      <c r="Q70" s="58" t="s">
        <v>33</v>
      </c>
      <c r="R70" s="58" t="s">
        <v>234</v>
      </c>
      <c r="S70" s="58"/>
      <c r="T70" s="58"/>
      <c r="U70" s="58"/>
      <c r="V70" s="58"/>
      <c r="W70" s="58"/>
      <c r="X70" s="53" t="s">
        <v>208</v>
      </c>
    </row>
    <row r="71" spans="1:24" ht="20.100000000000001" customHeight="1">
      <c r="B71" s="56">
        <v>70</v>
      </c>
      <c r="C71" s="56">
        <v>2025</v>
      </c>
      <c r="D71" s="56" t="s">
        <v>354</v>
      </c>
      <c r="E71" s="56" t="s">
        <v>1464</v>
      </c>
      <c r="F71" s="56" t="s">
        <v>1772</v>
      </c>
      <c r="G71" s="50" t="s">
        <v>32</v>
      </c>
      <c r="H71" s="53" t="s">
        <v>248</v>
      </c>
      <c r="I71" s="53" t="s">
        <v>279</v>
      </c>
      <c r="J71" s="53" t="s">
        <v>265</v>
      </c>
      <c r="K71" s="52">
        <v>1</v>
      </c>
      <c r="L71" s="52" t="s">
        <v>211</v>
      </c>
      <c r="M71" s="52" t="s">
        <v>6</v>
      </c>
      <c r="N71" s="52">
        <v>6</v>
      </c>
      <c r="O71" s="52" t="s">
        <v>2</v>
      </c>
      <c r="P71" s="53" t="s">
        <v>31</v>
      </c>
      <c r="Q71" s="61" t="s">
        <v>1677</v>
      </c>
      <c r="R71" s="58" t="s">
        <v>1678</v>
      </c>
      <c r="S71" s="64"/>
      <c r="T71" s="58"/>
      <c r="U71" s="58"/>
      <c r="V71" s="58"/>
      <c r="W71" s="58"/>
      <c r="X71" s="53" t="s">
        <v>208</v>
      </c>
    </row>
    <row r="72" spans="1:24" ht="20.100000000000001" customHeight="1">
      <c r="B72" s="56">
        <v>71</v>
      </c>
      <c r="C72" s="56">
        <v>2025</v>
      </c>
      <c r="D72" s="56" t="s">
        <v>355</v>
      </c>
      <c r="E72" s="56" t="s">
        <v>1465</v>
      </c>
      <c r="F72" s="56" t="s">
        <v>1773</v>
      </c>
      <c r="G72" s="50" t="s">
        <v>29</v>
      </c>
      <c r="H72" s="62" t="s">
        <v>249</v>
      </c>
      <c r="I72" s="62" t="s">
        <v>280</v>
      </c>
      <c r="J72" s="62" t="s">
        <v>266</v>
      </c>
      <c r="K72" s="52">
        <v>1</v>
      </c>
      <c r="L72" s="52" t="s">
        <v>211</v>
      </c>
      <c r="M72" s="52" t="s">
        <v>28</v>
      </c>
      <c r="N72" s="52" t="s">
        <v>27</v>
      </c>
      <c r="O72" s="52" t="s">
        <v>21</v>
      </c>
      <c r="P72" s="53" t="s">
        <v>26</v>
      </c>
      <c r="Q72" s="61" t="s">
        <v>25</v>
      </c>
      <c r="R72" s="58" t="s">
        <v>24</v>
      </c>
      <c r="S72" s="58"/>
      <c r="T72" s="58"/>
      <c r="U72" s="58"/>
      <c r="V72" s="58"/>
      <c r="W72" s="58"/>
      <c r="X72" s="53" t="s">
        <v>208</v>
      </c>
    </row>
    <row r="73" spans="1:24" ht="20.100000000000001" customHeight="1">
      <c r="B73" s="56">
        <v>72</v>
      </c>
      <c r="C73" s="56">
        <v>2025</v>
      </c>
      <c r="D73" s="56" t="s">
        <v>356</v>
      </c>
      <c r="E73" s="56" t="s">
        <v>1466</v>
      </c>
      <c r="F73" s="56" t="s">
        <v>1774</v>
      </c>
      <c r="G73" s="50" t="s">
        <v>23</v>
      </c>
      <c r="H73" s="50" t="s">
        <v>250</v>
      </c>
      <c r="I73" s="53" t="s">
        <v>1473</v>
      </c>
      <c r="J73" s="53" t="s">
        <v>1474</v>
      </c>
      <c r="K73" s="52">
        <v>1</v>
      </c>
      <c r="L73" s="52" t="s">
        <v>211</v>
      </c>
      <c r="M73" s="52" t="s">
        <v>22</v>
      </c>
      <c r="N73" s="52" t="s">
        <v>258</v>
      </c>
      <c r="O73" s="52" t="s">
        <v>21</v>
      </c>
      <c r="P73" s="53" t="s">
        <v>20</v>
      </c>
      <c r="Q73" s="65" t="s">
        <v>1640</v>
      </c>
      <c r="R73" s="65" t="s">
        <v>362</v>
      </c>
      <c r="S73" s="65"/>
      <c r="T73" s="58"/>
      <c r="U73" s="58"/>
      <c r="V73" s="58"/>
      <c r="W73" s="58"/>
      <c r="X73" s="56" t="s">
        <v>1621</v>
      </c>
    </row>
    <row r="74" spans="1:24" ht="20.100000000000001" customHeight="1">
      <c r="B74" s="56">
        <v>73</v>
      </c>
      <c r="C74" s="56">
        <v>2025</v>
      </c>
      <c r="D74" s="56" t="s">
        <v>357</v>
      </c>
      <c r="E74" s="56" t="s">
        <v>1467</v>
      </c>
      <c r="F74" s="56" t="s">
        <v>1775</v>
      </c>
      <c r="G74" s="50" t="s">
        <v>17</v>
      </c>
      <c r="H74" s="53" t="s">
        <v>251</v>
      </c>
      <c r="I74" s="53" t="s">
        <v>281</v>
      </c>
      <c r="J74" s="53" t="s">
        <v>267</v>
      </c>
      <c r="K74" s="52">
        <v>1</v>
      </c>
      <c r="L74" s="52" t="s">
        <v>211</v>
      </c>
      <c r="M74" s="52" t="s">
        <v>6</v>
      </c>
      <c r="N74" s="52">
        <v>6</v>
      </c>
      <c r="O74" s="52" t="s">
        <v>2</v>
      </c>
      <c r="P74" s="53" t="s">
        <v>16</v>
      </c>
      <c r="Q74" s="61" t="s">
        <v>1640</v>
      </c>
      <c r="R74" s="61" t="s">
        <v>15</v>
      </c>
      <c r="S74" s="58"/>
      <c r="T74" s="58"/>
      <c r="U74" s="58"/>
      <c r="V74" s="58"/>
      <c r="W74" s="58"/>
      <c r="X74" s="56" t="s">
        <v>1398</v>
      </c>
    </row>
    <row r="75" spans="1:24" ht="20.100000000000001" customHeight="1">
      <c r="B75" s="56">
        <v>74</v>
      </c>
      <c r="C75" s="56">
        <v>2025</v>
      </c>
      <c r="D75" s="56" t="s">
        <v>358</v>
      </c>
      <c r="E75" s="56" t="s">
        <v>1468</v>
      </c>
      <c r="F75" s="56" t="s">
        <v>1776</v>
      </c>
      <c r="G75" s="50" t="s">
        <v>14</v>
      </c>
      <c r="H75" s="53" t="s">
        <v>252</v>
      </c>
      <c r="I75" s="53" t="s">
        <v>282</v>
      </c>
      <c r="J75" s="53" t="s">
        <v>268</v>
      </c>
      <c r="K75" s="52">
        <v>1</v>
      </c>
      <c r="L75" s="52" t="s">
        <v>211</v>
      </c>
      <c r="M75" s="52" t="s">
        <v>10</v>
      </c>
      <c r="N75" s="52">
        <v>5</v>
      </c>
      <c r="O75" s="52" t="s">
        <v>2</v>
      </c>
      <c r="P75" s="53" t="s">
        <v>13</v>
      </c>
      <c r="Q75" s="61" t="s">
        <v>12</v>
      </c>
      <c r="R75" s="58"/>
      <c r="S75" s="58"/>
      <c r="T75" s="58"/>
      <c r="U75" s="58"/>
      <c r="V75" s="58"/>
      <c r="W75" s="58"/>
      <c r="X75" s="53" t="s">
        <v>208</v>
      </c>
    </row>
    <row r="76" spans="1:24" ht="20.100000000000001" customHeight="1">
      <c r="B76" s="56">
        <v>75</v>
      </c>
      <c r="C76" s="56">
        <v>2025</v>
      </c>
      <c r="D76" s="56" t="s">
        <v>359</v>
      </c>
      <c r="E76" s="56" t="s">
        <v>1469</v>
      </c>
      <c r="F76" s="56" t="s">
        <v>1777</v>
      </c>
      <c r="G76" s="50" t="s">
        <v>11</v>
      </c>
      <c r="H76" s="53" t="s">
        <v>253</v>
      </c>
      <c r="I76" s="53" t="s">
        <v>283</v>
      </c>
      <c r="J76" s="53" t="s">
        <v>269</v>
      </c>
      <c r="K76" s="52">
        <v>1</v>
      </c>
      <c r="L76" s="52" t="s">
        <v>211</v>
      </c>
      <c r="M76" s="52" t="s">
        <v>10</v>
      </c>
      <c r="N76" s="52">
        <v>5</v>
      </c>
      <c r="O76" s="52" t="s">
        <v>2</v>
      </c>
      <c r="P76" s="53" t="s">
        <v>8</v>
      </c>
      <c r="Q76" s="61" t="s">
        <v>1803</v>
      </c>
      <c r="R76" s="58"/>
      <c r="S76" s="58"/>
      <c r="T76" s="58"/>
      <c r="U76" s="58"/>
      <c r="V76" s="58"/>
      <c r="W76" s="58"/>
      <c r="X76" s="53" t="s">
        <v>208</v>
      </c>
    </row>
    <row r="77" spans="1:24" ht="19.5" customHeight="1">
      <c r="B77" s="56">
        <v>76</v>
      </c>
      <c r="C77" s="56">
        <v>2025</v>
      </c>
      <c r="D77" s="56" t="s">
        <v>360</v>
      </c>
      <c r="E77" s="56" t="s">
        <v>1470</v>
      </c>
      <c r="F77" s="56" t="s">
        <v>1778</v>
      </c>
      <c r="G77" s="50" t="s">
        <v>7</v>
      </c>
      <c r="H77" s="53" t="s">
        <v>254</v>
      </c>
      <c r="I77" s="53" t="s">
        <v>284</v>
      </c>
      <c r="J77" s="53" t="s">
        <v>270</v>
      </c>
      <c r="K77" s="52">
        <v>1</v>
      </c>
      <c r="L77" s="52" t="s">
        <v>211</v>
      </c>
      <c r="M77" s="52" t="s">
        <v>6</v>
      </c>
      <c r="N77" s="52">
        <v>6</v>
      </c>
      <c r="O77" s="52" t="s">
        <v>2</v>
      </c>
      <c r="P77" s="53" t="s">
        <v>5</v>
      </c>
      <c r="Q77" s="58" t="s">
        <v>256</v>
      </c>
      <c r="R77" s="63" t="s">
        <v>363</v>
      </c>
      <c r="S77" s="58"/>
      <c r="T77" s="58"/>
      <c r="U77" s="58"/>
      <c r="V77" s="58"/>
      <c r="W77" s="58"/>
      <c r="X77" s="53" t="s">
        <v>208</v>
      </c>
    </row>
    <row r="78" spans="1:24" ht="20.100000000000001" customHeight="1">
      <c r="B78" s="56">
        <v>77</v>
      </c>
      <c r="C78" s="56">
        <v>2025</v>
      </c>
      <c r="D78" s="56" t="s">
        <v>361</v>
      </c>
      <c r="E78" s="56" t="s">
        <v>1471</v>
      </c>
      <c r="F78" s="56" t="s">
        <v>1779</v>
      </c>
      <c r="G78" s="50" t="s">
        <v>4</v>
      </c>
      <c r="H78" s="53" t="s">
        <v>255</v>
      </c>
      <c r="I78" s="53" t="s">
        <v>288</v>
      </c>
      <c r="J78" s="53" t="s">
        <v>287</v>
      </c>
      <c r="K78" s="52">
        <v>1</v>
      </c>
      <c r="L78" s="52" t="s">
        <v>211</v>
      </c>
      <c r="M78" s="52" t="s">
        <v>3</v>
      </c>
      <c r="N78" s="66">
        <v>6</v>
      </c>
      <c r="O78" s="52" t="s">
        <v>2</v>
      </c>
      <c r="P78" s="53" t="s">
        <v>1</v>
      </c>
      <c r="Q78" s="61" t="s">
        <v>1676</v>
      </c>
      <c r="R78" s="64"/>
      <c r="S78" s="64"/>
      <c r="T78" s="58"/>
      <c r="U78" s="58"/>
      <c r="V78" s="58"/>
      <c r="W78" s="58"/>
      <c r="X78" s="53" t="s">
        <v>208</v>
      </c>
    </row>
    <row r="79" spans="1:24" ht="20.100000000000001" customHeight="1">
      <c r="B79" s="56">
        <v>78</v>
      </c>
      <c r="C79" s="56">
        <v>2025</v>
      </c>
      <c r="D79" s="53">
        <v>5555201801</v>
      </c>
      <c r="E79" s="56" t="s">
        <v>1687</v>
      </c>
      <c r="F79" s="56" t="s">
        <v>1780</v>
      </c>
      <c r="G79" s="50" t="s">
        <v>1622</v>
      </c>
      <c r="H79" s="53" t="s">
        <v>1399</v>
      </c>
      <c r="I79" s="53" t="s">
        <v>1643</v>
      </c>
      <c r="J79" s="53" t="s">
        <v>1642</v>
      </c>
      <c r="K79" s="52">
        <v>1</v>
      </c>
      <c r="L79" s="52" t="s">
        <v>211</v>
      </c>
      <c r="M79" s="52" t="s">
        <v>22</v>
      </c>
      <c r="N79" s="66">
        <v>6</v>
      </c>
      <c r="O79" s="52" t="s">
        <v>21</v>
      </c>
      <c r="P79" s="53" t="s">
        <v>1641</v>
      </c>
      <c r="Q79" s="61" t="s">
        <v>1640</v>
      </c>
      <c r="R79" s="61" t="s">
        <v>189</v>
      </c>
      <c r="S79" s="58" t="s">
        <v>18</v>
      </c>
      <c r="T79" s="58" t="s">
        <v>15</v>
      </c>
      <c r="U79" s="58"/>
      <c r="V79" s="56"/>
      <c r="W79" s="58"/>
      <c r="X79" s="53" t="s">
        <v>1623</v>
      </c>
    </row>
    <row r="80" spans="1:24" ht="21" customHeight="1">
      <c r="B80" s="56">
        <v>79</v>
      </c>
      <c r="C80" s="56">
        <v>2025</v>
      </c>
      <c r="D80" s="50" t="s">
        <v>364</v>
      </c>
      <c r="E80" s="56" t="s">
        <v>1475</v>
      </c>
      <c r="F80" s="56" t="s">
        <v>1878</v>
      </c>
      <c r="G80" s="50" t="s">
        <v>365</v>
      </c>
      <c r="H80" s="50" t="s">
        <v>366</v>
      </c>
      <c r="I80" s="50" t="s">
        <v>367</v>
      </c>
      <c r="J80" s="50" t="s">
        <v>1625</v>
      </c>
      <c r="K80" s="52">
        <v>2</v>
      </c>
      <c r="L80" s="52" t="s">
        <v>213</v>
      </c>
      <c r="M80" s="52" t="s">
        <v>369</v>
      </c>
      <c r="N80" s="52" t="s">
        <v>370</v>
      </c>
      <c r="O80" s="52" t="s">
        <v>209</v>
      </c>
      <c r="P80" s="53" t="s">
        <v>372</v>
      </c>
      <c r="Q80" s="57" t="s">
        <v>1823</v>
      </c>
      <c r="R80" s="58" t="s">
        <v>1824</v>
      </c>
      <c r="S80" s="53" t="s">
        <v>1825</v>
      </c>
      <c r="T80" s="58"/>
      <c r="U80" s="58"/>
      <c r="V80" s="58"/>
      <c r="W80" s="58"/>
      <c r="X80" s="54" t="s">
        <v>1207</v>
      </c>
    </row>
    <row r="81" spans="2:24" ht="21" customHeight="1">
      <c r="B81" s="56">
        <v>80</v>
      </c>
      <c r="C81" s="56">
        <v>2025</v>
      </c>
      <c r="D81" s="50" t="s">
        <v>373</v>
      </c>
      <c r="E81" s="56" t="s">
        <v>1476</v>
      </c>
      <c r="F81" s="56" t="s">
        <v>1879</v>
      </c>
      <c r="G81" s="50" t="s">
        <v>374</v>
      </c>
      <c r="H81" s="50" t="s">
        <v>375</v>
      </c>
      <c r="I81" s="50" t="s">
        <v>376</v>
      </c>
      <c r="J81" s="50" t="s">
        <v>1217</v>
      </c>
      <c r="K81" s="52">
        <v>2</v>
      </c>
      <c r="L81" s="52" t="s">
        <v>213</v>
      </c>
      <c r="M81" s="52" t="s">
        <v>377</v>
      </c>
      <c r="N81" s="52" t="s">
        <v>378</v>
      </c>
      <c r="O81" s="52" t="s">
        <v>209</v>
      </c>
      <c r="P81" s="53" t="s">
        <v>379</v>
      </c>
      <c r="Q81" s="67" t="s">
        <v>380</v>
      </c>
      <c r="R81" s="68" t="s">
        <v>381</v>
      </c>
      <c r="S81" s="58" t="s">
        <v>1662</v>
      </c>
      <c r="T81" s="60"/>
      <c r="U81" s="53"/>
      <c r="V81" s="53"/>
      <c r="W81" s="53"/>
      <c r="X81" s="54" t="s">
        <v>1207</v>
      </c>
    </row>
    <row r="82" spans="2:24" ht="21" customHeight="1">
      <c r="B82" s="56">
        <v>81</v>
      </c>
      <c r="C82" s="56">
        <v>2025</v>
      </c>
      <c r="D82" s="50" t="s">
        <v>382</v>
      </c>
      <c r="E82" s="56" t="s">
        <v>1477</v>
      </c>
      <c r="F82" s="56" t="s">
        <v>1880</v>
      </c>
      <c r="G82" s="50" t="s">
        <v>383</v>
      </c>
      <c r="H82" s="50" t="s">
        <v>384</v>
      </c>
      <c r="I82" s="50" t="s">
        <v>385</v>
      </c>
      <c r="J82" s="50" t="s">
        <v>1218</v>
      </c>
      <c r="K82" s="52">
        <v>2</v>
      </c>
      <c r="L82" s="52" t="s">
        <v>213</v>
      </c>
      <c r="M82" s="52" t="s">
        <v>386</v>
      </c>
      <c r="N82" s="52" t="s">
        <v>387</v>
      </c>
      <c r="O82" s="52" t="s">
        <v>209</v>
      </c>
      <c r="P82" s="53" t="s">
        <v>388</v>
      </c>
      <c r="Q82" s="53" t="s">
        <v>389</v>
      </c>
      <c r="R82" s="53"/>
      <c r="S82" s="53"/>
      <c r="T82" s="53"/>
      <c r="U82" s="53"/>
      <c r="V82" s="53"/>
      <c r="W82" s="53"/>
      <c r="X82" s="54" t="s">
        <v>1207</v>
      </c>
    </row>
    <row r="83" spans="2:24" ht="21" customHeight="1">
      <c r="B83" s="56">
        <v>82</v>
      </c>
      <c r="C83" s="56">
        <v>2025</v>
      </c>
      <c r="D83" s="50" t="s">
        <v>390</v>
      </c>
      <c r="E83" s="56" t="s">
        <v>1478</v>
      </c>
      <c r="F83" s="56" t="s">
        <v>1881</v>
      </c>
      <c r="G83" s="50" t="s">
        <v>391</v>
      </c>
      <c r="H83" s="50" t="s">
        <v>392</v>
      </c>
      <c r="I83" s="50" t="s">
        <v>393</v>
      </c>
      <c r="J83" s="50" t="s">
        <v>1219</v>
      </c>
      <c r="K83" s="52">
        <v>2</v>
      </c>
      <c r="L83" s="52" t="s">
        <v>213</v>
      </c>
      <c r="M83" s="52" t="s">
        <v>386</v>
      </c>
      <c r="N83" s="52" t="s">
        <v>394</v>
      </c>
      <c r="O83" s="52" t="s">
        <v>209</v>
      </c>
      <c r="P83" s="53" t="s">
        <v>395</v>
      </c>
      <c r="Q83" s="67" t="s">
        <v>1826</v>
      </c>
      <c r="R83" s="68" t="s">
        <v>1827</v>
      </c>
      <c r="S83" s="68" t="s">
        <v>1828</v>
      </c>
      <c r="T83" s="68"/>
      <c r="U83" s="53"/>
      <c r="V83" s="53"/>
      <c r="W83" s="53"/>
      <c r="X83" s="54" t="s">
        <v>1207</v>
      </c>
    </row>
    <row r="84" spans="2:24" ht="21" customHeight="1">
      <c r="B84" s="56">
        <v>83</v>
      </c>
      <c r="C84" s="56">
        <v>2025</v>
      </c>
      <c r="D84" s="50" t="s">
        <v>398</v>
      </c>
      <c r="E84" s="56" t="s">
        <v>1479</v>
      </c>
      <c r="F84" s="56" t="s">
        <v>1882</v>
      </c>
      <c r="G84" s="50" t="s">
        <v>399</v>
      </c>
      <c r="H84" s="50" t="s">
        <v>400</v>
      </c>
      <c r="I84" s="50" t="s">
        <v>401</v>
      </c>
      <c r="J84" s="50" t="s">
        <v>1220</v>
      </c>
      <c r="K84" s="52">
        <v>2</v>
      </c>
      <c r="L84" s="52" t="s">
        <v>213</v>
      </c>
      <c r="M84" s="52" t="s">
        <v>386</v>
      </c>
      <c r="N84" s="52" t="s">
        <v>402</v>
      </c>
      <c r="O84" s="52" t="s">
        <v>209</v>
      </c>
      <c r="P84" s="53" t="s">
        <v>403</v>
      </c>
      <c r="Q84" s="57" t="s">
        <v>404</v>
      </c>
      <c r="R84" s="53" t="s">
        <v>405</v>
      </c>
      <c r="S84" s="64"/>
      <c r="T84" s="53"/>
      <c r="U84" s="53"/>
      <c r="V84" s="53"/>
      <c r="W84" s="53"/>
      <c r="X84" s="54" t="s">
        <v>1207</v>
      </c>
    </row>
    <row r="85" spans="2:24" ht="21" customHeight="1">
      <c r="B85" s="56">
        <v>84</v>
      </c>
      <c r="C85" s="56">
        <v>2025</v>
      </c>
      <c r="D85" s="50" t="s">
        <v>406</v>
      </c>
      <c r="E85" s="56" t="s">
        <v>1480</v>
      </c>
      <c r="F85" s="56" t="s">
        <v>1883</v>
      </c>
      <c r="G85" s="50" t="s">
        <v>407</v>
      </c>
      <c r="H85" s="50" t="s">
        <v>408</v>
      </c>
      <c r="I85" s="50" t="s">
        <v>409</v>
      </c>
      <c r="J85" s="50" t="s">
        <v>1221</v>
      </c>
      <c r="K85" s="52">
        <v>2</v>
      </c>
      <c r="L85" s="52" t="s">
        <v>213</v>
      </c>
      <c r="M85" s="52" t="s">
        <v>410</v>
      </c>
      <c r="N85" s="52" t="s">
        <v>411</v>
      </c>
      <c r="O85" s="52" t="s">
        <v>209</v>
      </c>
      <c r="P85" s="53" t="s">
        <v>412</v>
      </c>
      <c r="Q85" s="57" t="s">
        <v>413</v>
      </c>
      <c r="R85" s="53" t="s">
        <v>414</v>
      </c>
      <c r="S85" s="53" t="s">
        <v>1644</v>
      </c>
      <c r="T85" s="53"/>
      <c r="U85" s="53"/>
      <c r="V85" s="53"/>
      <c r="W85" s="53"/>
      <c r="X85" s="54" t="s">
        <v>1207</v>
      </c>
    </row>
    <row r="86" spans="2:24" ht="21" customHeight="1">
      <c r="B86" s="56">
        <v>85</v>
      </c>
      <c r="C86" s="56">
        <v>2025</v>
      </c>
      <c r="D86" s="50" t="s">
        <v>415</v>
      </c>
      <c r="E86" s="56" t="s">
        <v>1481</v>
      </c>
      <c r="F86" s="56" t="s">
        <v>1884</v>
      </c>
      <c r="G86" s="50" t="s">
        <v>416</v>
      </c>
      <c r="H86" s="50" t="s">
        <v>416</v>
      </c>
      <c r="I86" s="50" t="s">
        <v>1208</v>
      </c>
      <c r="J86" s="50" t="s">
        <v>1222</v>
      </c>
      <c r="K86" s="52">
        <v>2</v>
      </c>
      <c r="L86" s="52" t="s">
        <v>213</v>
      </c>
      <c r="M86" s="52" t="s">
        <v>60</v>
      </c>
      <c r="N86" s="52" t="s">
        <v>378</v>
      </c>
      <c r="O86" s="52" t="s">
        <v>209</v>
      </c>
      <c r="P86" s="53" t="s">
        <v>417</v>
      </c>
      <c r="Q86" s="69" t="s">
        <v>418</v>
      </c>
      <c r="R86" s="53"/>
      <c r="S86" s="53"/>
      <c r="T86" s="53"/>
      <c r="U86" s="53"/>
      <c r="V86" s="53"/>
      <c r="W86" s="53"/>
      <c r="X86" s="54" t="s">
        <v>1207</v>
      </c>
    </row>
    <row r="87" spans="2:24" ht="21" customHeight="1">
      <c r="B87" s="56">
        <v>86</v>
      </c>
      <c r="C87" s="56">
        <v>2025</v>
      </c>
      <c r="D87" s="50" t="s">
        <v>419</v>
      </c>
      <c r="E87" s="56" t="s">
        <v>1482</v>
      </c>
      <c r="F87" s="56" t="s">
        <v>1885</v>
      </c>
      <c r="G87" s="50" t="s">
        <v>420</v>
      </c>
      <c r="H87" s="50" t="s">
        <v>421</v>
      </c>
      <c r="I87" s="50" t="s">
        <v>422</v>
      </c>
      <c r="J87" s="50" t="s">
        <v>1223</v>
      </c>
      <c r="K87" s="52">
        <v>2</v>
      </c>
      <c r="L87" s="52" t="s">
        <v>213</v>
      </c>
      <c r="M87" s="52" t="s">
        <v>386</v>
      </c>
      <c r="N87" s="70" t="s">
        <v>370</v>
      </c>
      <c r="O87" s="52" t="s">
        <v>209</v>
      </c>
      <c r="P87" s="53" t="s">
        <v>423</v>
      </c>
      <c r="Q87" s="71" t="s">
        <v>424</v>
      </c>
      <c r="R87" s="53" t="s">
        <v>425</v>
      </c>
      <c r="S87" s="53" t="s">
        <v>426</v>
      </c>
      <c r="T87" s="72"/>
      <c r="U87" s="53"/>
      <c r="V87" s="53"/>
      <c r="W87" s="53"/>
      <c r="X87" s="54" t="s">
        <v>1207</v>
      </c>
    </row>
    <row r="88" spans="2:24" ht="21" customHeight="1">
      <c r="B88" s="56">
        <v>87</v>
      </c>
      <c r="C88" s="56">
        <v>2025</v>
      </c>
      <c r="D88" s="50" t="s">
        <v>427</v>
      </c>
      <c r="E88" s="56" t="s">
        <v>1483</v>
      </c>
      <c r="F88" s="56" t="s">
        <v>1886</v>
      </c>
      <c r="G88" s="50" t="s">
        <v>428</v>
      </c>
      <c r="H88" s="50" t="s">
        <v>429</v>
      </c>
      <c r="I88" s="50" t="s">
        <v>430</v>
      </c>
      <c r="J88" s="50" t="s">
        <v>1224</v>
      </c>
      <c r="K88" s="52">
        <v>2</v>
      </c>
      <c r="L88" s="52" t="s">
        <v>213</v>
      </c>
      <c r="M88" s="52" t="s">
        <v>431</v>
      </c>
      <c r="N88" s="52" t="s">
        <v>378</v>
      </c>
      <c r="O88" s="52" t="s">
        <v>209</v>
      </c>
      <c r="P88" s="53" t="s">
        <v>432</v>
      </c>
      <c r="Q88" s="57" t="s">
        <v>433</v>
      </c>
      <c r="R88" s="53" t="s">
        <v>434</v>
      </c>
      <c r="S88" s="53" t="s">
        <v>435</v>
      </c>
      <c r="T88" s="53"/>
      <c r="U88" s="53"/>
      <c r="V88" s="53"/>
      <c r="W88" s="53"/>
      <c r="X88" s="54" t="s">
        <v>1207</v>
      </c>
    </row>
    <row r="89" spans="2:24" ht="21" customHeight="1">
      <c r="B89" s="56">
        <v>88</v>
      </c>
      <c r="C89" s="56">
        <v>2025</v>
      </c>
      <c r="D89" s="50" t="s">
        <v>436</v>
      </c>
      <c r="E89" s="56" t="s">
        <v>1484</v>
      </c>
      <c r="F89" s="56" t="s">
        <v>1887</v>
      </c>
      <c r="G89" s="50" t="s">
        <v>437</v>
      </c>
      <c r="H89" s="50" t="s">
        <v>438</v>
      </c>
      <c r="I89" s="50" t="s">
        <v>439</v>
      </c>
      <c r="J89" s="50" t="s">
        <v>1225</v>
      </c>
      <c r="K89" s="52">
        <v>2</v>
      </c>
      <c r="L89" s="52" t="s">
        <v>213</v>
      </c>
      <c r="M89" s="52" t="s">
        <v>441</v>
      </c>
      <c r="N89" s="52" t="s">
        <v>402</v>
      </c>
      <c r="O89" s="52" t="s">
        <v>209</v>
      </c>
      <c r="P89" s="93" t="s">
        <v>1835</v>
      </c>
      <c r="Q89" s="57" t="s">
        <v>442</v>
      </c>
      <c r="R89" s="53" t="s">
        <v>1829</v>
      </c>
      <c r="S89" s="53"/>
      <c r="T89" s="53"/>
      <c r="U89" s="53"/>
      <c r="V89" s="53"/>
      <c r="W89" s="53"/>
      <c r="X89" s="54" t="s">
        <v>1207</v>
      </c>
    </row>
    <row r="90" spans="2:24" ht="21" customHeight="1">
      <c r="B90" s="56">
        <v>89</v>
      </c>
      <c r="C90" s="56">
        <v>2025</v>
      </c>
      <c r="D90" s="50" t="s">
        <v>443</v>
      </c>
      <c r="E90" s="56" t="s">
        <v>1485</v>
      </c>
      <c r="F90" s="56" t="s">
        <v>1888</v>
      </c>
      <c r="G90" s="50" t="s">
        <v>444</v>
      </c>
      <c r="H90" s="50" t="s">
        <v>445</v>
      </c>
      <c r="I90" s="50" t="s">
        <v>439</v>
      </c>
      <c r="J90" s="50" t="s">
        <v>1225</v>
      </c>
      <c r="K90" s="52">
        <v>2</v>
      </c>
      <c r="L90" s="52" t="s">
        <v>213</v>
      </c>
      <c r="M90" s="52" t="s">
        <v>386</v>
      </c>
      <c r="N90" s="52" t="s">
        <v>378</v>
      </c>
      <c r="O90" s="52" t="s">
        <v>209</v>
      </c>
      <c r="P90" s="53" t="s">
        <v>446</v>
      </c>
      <c r="Q90" s="93" t="s">
        <v>762</v>
      </c>
      <c r="R90" s="53"/>
      <c r="S90" s="53"/>
      <c r="T90" s="53"/>
      <c r="U90" s="53"/>
      <c r="V90" s="53"/>
      <c r="W90" s="53"/>
      <c r="X90" s="54" t="s">
        <v>1207</v>
      </c>
    </row>
    <row r="91" spans="2:24" ht="21" customHeight="1">
      <c r="B91" s="56">
        <v>90</v>
      </c>
      <c r="C91" s="56">
        <v>2025</v>
      </c>
      <c r="D91" s="50" t="s">
        <v>447</v>
      </c>
      <c r="E91" s="56" t="s">
        <v>1486</v>
      </c>
      <c r="F91" s="56" t="s">
        <v>1889</v>
      </c>
      <c r="G91" s="50" t="s">
        <v>448</v>
      </c>
      <c r="H91" s="50" t="s">
        <v>449</v>
      </c>
      <c r="I91" s="50" t="s">
        <v>1209</v>
      </c>
      <c r="J91" s="50" t="s">
        <v>1226</v>
      </c>
      <c r="K91" s="52">
        <v>2</v>
      </c>
      <c r="L91" s="52" t="s">
        <v>213</v>
      </c>
      <c r="M91" s="52" t="s">
        <v>369</v>
      </c>
      <c r="N91" s="73" t="s">
        <v>378</v>
      </c>
      <c r="O91" s="52" t="s">
        <v>209</v>
      </c>
      <c r="P91" s="53" t="s">
        <v>450</v>
      </c>
      <c r="Q91" s="93" t="s">
        <v>451</v>
      </c>
      <c r="R91" s="93" t="s">
        <v>1830</v>
      </c>
      <c r="S91" s="53"/>
      <c r="T91" s="53"/>
      <c r="U91" s="53"/>
      <c r="V91" s="53"/>
      <c r="W91" s="53"/>
      <c r="X91" s="54" t="s">
        <v>1207</v>
      </c>
    </row>
    <row r="92" spans="2:24" ht="21" customHeight="1">
      <c r="B92" s="56">
        <v>91</v>
      </c>
      <c r="C92" s="56">
        <v>2025</v>
      </c>
      <c r="D92" s="50" t="s">
        <v>452</v>
      </c>
      <c r="E92" s="56" t="s">
        <v>1487</v>
      </c>
      <c r="F92" s="56" t="s">
        <v>1890</v>
      </c>
      <c r="G92" s="50" t="s">
        <v>453</v>
      </c>
      <c r="H92" s="50" t="s">
        <v>454</v>
      </c>
      <c r="I92" s="50" t="s">
        <v>455</v>
      </c>
      <c r="J92" s="50" t="s">
        <v>1227</v>
      </c>
      <c r="K92" s="52">
        <v>2</v>
      </c>
      <c r="L92" s="52" t="s">
        <v>213</v>
      </c>
      <c r="M92" s="52" t="s">
        <v>386</v>
      </c>
      <c r="N92" s="52" t="s">
        <v>394</v>
      </c>
      <c r="O92" s="52" t="s">
        <v>209</v>
      </c>
      <c r="P92" s="53" t="s">
        <v>456</v>
      </c>
      <c r="Q92" s="57" t="s">
        <v>457</v>
      </c>
      <c r="R92" s="53"/>
      <c r="S92" s="53"/>
      <c r="T92" s="53"/>
      <c r="U92" s="53"/>
      <c r="V92" s="53"/>
      <c r="W92" s="53"/>
      <c r="X92" s="54" t="s">
        <v>1207</v>
      </c>
    </row>
    <row r="93" spans="2:24" ht="21" customHeight="1">
      <c r="B93" s="56">
        <v>92</v>
      </c>
      <c r="C93" s="56">
        <v>2025</v>
      </c>
      <c r="D93" s="50" t="s">
        <v>458</v>
      </c>
      <c r="E93" s="56" t="s">
        <v>1488</v>
      </c>
      <c r="F93" s="56" t="s">
        <v>1891</v>
      </c>
      <c r="G93" s="50" t="s">
        <v>459</v>
      </c>
      <c r="H93" s="50" t="s">
        <v>460</v>
      </c>
      <c r="I93" s="50" t="s">
        <v>461</v>
      </c>
      <c r="J93" s="50" t="s">
        <v>1228</v>
      </c>
      <c r="K93" s="52">
        <v>2</v>
      </c>
      <c r="L93" s="52" t="s">
        <v>213</v>
      </c>
      <c r="M93" s="52" t="s">
        <v>462</v>
      </c>
      <c r="N93" s="52" t="s">
        <v>463</v>
      </c>
      <c r="O93" s="52" t="s">
        <v>209</v>
      </c>
      <c r="P93" s="53" t="s">
        <v>464</v>
      </c>
      <c r="Q93" s="53" t="s">
        <v>465</v>
      </c>
      <c r="R93" s="74"/>
      <c r="S93" s="53"/>
      <c r="T93" s="53"/>
      <c r="U93" s="53"/>
      <c r="V93" s="53"/>
      <c r="W93" s="53"/>
      <c r="X93" s="54" t="s">
        <v>1682</v>
      </c>
    </row>
    <row r="94" spans="2:24" ht="21" customHeight="1">
      <c r="B94" s="56">
        <v>93</v>
      </c>
      <c r="C94" s="56">
        <v>2025</v>
      </c>
      <c r="D94" s="50" t="s">
        <v>466</v>
      </c>
      <c r="E94" s="56" t="s">
        <v>1489</v>
      </c>
      <c r="F94" s="56" t="s">
        <v>1892</v>
      </c>
      <c r="G94" s="50" t="s">
        <v>467</v>
      </c>
      <c r="H94" s="50" t="s">
        <v>468</v>
      </c>
      <c r="I94" s="50" t="s">
        <v>469</v>
      </c>
      <c r="J94" s="50" t="s">
        <v>1229</v>
      </c>
      <c r="K94" s="52">
        <v>2</v>
      </c>
      <c r="L94" s="52" t="s">
        <v>213</v>
      </c>
      <c r="M94" s="52" t="s">
        <v>60</v>
      </c>
      <c r="N94" s="52" t="s">
        <v>394</v>
      </c>
      <c r="O94" s="52" t="s">
        <v>209</v>
      </c>
      <c r="P94" s="53" t="s">
        <v>470</v>
      </c>
      <c r="Q94" s="57" t="s">
        <v>471</v>
      </c>
      <c r="R94" s="75"/>
      <c r="S94" s="53"/>
      <c r="T94" s="53"/>
      <c r="U94" s="53"/>
      <c r="V94" s="53"/>
      <c r="W94" s="53"/>
      <c r="X94" s="54" t="s">
        <v>1207</v>
      </c>
    </row>
    <row r="95" spans="2:24" ht="21" customHeight="1">
      <c r="B95" s="56">
        <v>94</v>
      </c>
      <c r="C95" s="56">
        <v>2025</v>
      </c>
      <c r="D95" s="50" t="s">
        <v>472</v>
      </c>
      <c r="E95" s="56" t="s">
        <v>1490</v>
      </c>
      <c r="F95" s="56" t="s">
        <v>1893</v>
      </c>
      <c r="G95" s="50" t="s">
        <v>473</v>
      </c>
      <c r="H95" s="50" t="s">
        <v>474</v>
      </c>
      <c r="I95" s="50" t="s">
        <v>475</v>
      </c>
      <c r="J95" s="50" t="s">
        <v>1230</v>
      </c>
      <c r="K95" s="52">
        <v>2</v>
      </c>
      <c r="L95" s="52" t="s">
        <v>213</v>
      </c>
      <c r="M95" s="52" t="s">
        <v>476</v>
      </c>
      <c r="N95" s="52" t="s">
        <v>402</v>
      </c>
      <c r="O95" s="52" t="s">
        <v>209</v>
      </c>
      <c r="P95" s="53" t="s">
        <v>477</v>
      </c>
      <c r="Q95" s="53" t="s">
        <v>478</v>
      </c>
      <c r="R95" s="53" t="s">
        <v>479</v>
      </c>
      <c r="S95" s="53"/>
      <c r="T95" s="53"/>
      <c r="U95" s="53"/>
      <c r="V95" s="53"/>
      <c r="W95" s="53"/>
      <c r="X95" s="54" t="s">
        <v>1207</v>
      </c>
    </row>
    <row r="96" spans="2:24" ht="21" customHeight="1">
      <c r="B96" s="56">
        <v>95</v>
      </c>
      <c r="C96" s="56">
        <v>2025</v>
      </c>
      <c r="D96" s="50" t="s">
        <v>480</v>
      </c>
      <c r="E96" s="56" t="s">
        <v>1491</v>
      </c>
      <c r="F96" s="56" t="s">
        <v>1894</v>
      </c>
      <c r="G96" s="50" t="s">
        <v>481</v>
      </c>
      <c r="H96" s="50" t="s">
        <v>482</v>
      </c>
      <c r="I96" s="50" t="s">
        <v>483</v>
      </c>
      <c r="J96" s="50" t="s">
        <v>1231</v>
      </c>
      <c r="K96" s="52">
        <v>2</v>
      </c>
      <c r="L96" s="52" t="s">
        <v>213</v>
      </c>
      <c r="M96" s="52" t="s">
        <v>60</v>
      </c>
      <c r="N96" s="52" t="s">
        <v>484</v>
      </c>
      <c r="O96" s="52" t="s">
        <v>209</v>
      </c>
      <c r="P96" s="53" t="s">
        <v>485</v>
      </c>
      <c r="Q96" s="67" t="s">
        <v>1646</v>
      </c>
      <c r="R96" s="53"/>
      <c r="S96" s="53"/>
      <c r="T96" s="53"/>
      <c r="U96" s="53"/>
      <c r="V96" s="53"/>
      <c r="W96" s="53"/>
      <c r="X96" s="54" t="s">
        <v>1207</v>
      </c>
    </row>
    <row r="97" spans="2:24" ht="21" customHeight="1">
      <c r="B97" s="56">
        <v>96</v>
      </c>
      <c r="C97" s="56">
        <v>2025</v>
      </c>
      <c r="D97" s="50" t="s">
        <v>486</v>
      </c>
      <c r="E97" s="56" t="s">
        <v>1492</v>
      </c>
      <c r="F97" s="56" t="s">
        <v>1895</v>
      </c>
      <c r="G97" s="50" t="s">
        <v>487</v>
      </c>
      <c r="H97" s="50" t="s">
        <v>488</v>
      </c>
      <c r="I97" s="50" t="s">
        <v>489</v>
      </c>
      <c r="J97" s="50" t="s">
        <v>1232</v>
      </c>
      <c r="K97" s="52">
        <v>2</v>
      </c>
      <c r="L97" s="52" t="s">
        <v>213</v>
      </c>
      <c r="M97" s="52" t="s">
        <v>369</v>
      </c>
      <c r="N97" s="52" t="s">
        <v>463</v>
      </c>
      <c r="O97" s="52" t="s">
        <v>209</v>
      </c>
      <c r="P97" s="53" t="s">
        <v>490</v>
      </c>
      <c r="Q97" s="101" t="s">
        <v>1831</v>
      </c>
      <c r="R97" s="102" t="s">
        <v>491</v>
      </c>
      <c r="S97" s="53"/>
      <c r="T97" s="53"/>
      <c r="U97" s="53"/>
      <c r="V97" s="53"/>
      <c r="W97" s="53"/>
      <c r="X97" s="54" t="s">
        <v>1207</v>
      </c>
    </row>
    <row r="98" spans="2:24" ht="21" customHeight="1">
      <c r="B98" s="56">
        <v>97</v>
      </c>
      <c r="C98" s="56">
        <v>2025</v>
      </c>
      <c r="D98" s="50" t="s">
        <v>492</v>
      </c>
      <c r="E98" s="56" t="s">
        <v>1493</v>
      </c>
      <c r="F98" s="56" t="s">
        <v>1896</v>
      </c>
      <c r="G98" s="50" t="s">
        <v>493</v>
      </c>
      <c r="H98" s="50" t="s">
        <v>494</v>
      </c>
      <c r="I98" s="50" t="s">
        <v>495</v>
      </c>
      <c r="J98" s="50" t="s">
        <v>1233</v>
      </c>
      <c r="K98" s="52">
        <v>2</v>
      </c>
      <c r="L98" s="52" t="s">
        <v>213</v>
      </c>
      <c r="M98" s="52" t="s">
        <v>386</v>
      </c>
      <c r="N98" s="52" t="s">
        <v>402</v>
      </c>
      <c r="O98" s="52" t="s">
        <v>209</v>
      </c>
      <c r="P98" s="53" t="s">
        <v>496</v>
      </c>
      <c r="Q98" s="57" t="s">
        <v>1679</v>
      </c>
      <c r="R98" s="53" t="s">
        <v>1680</v>
      </c>
      <c r="S98" s="53"/>
      <c r="T98" s="53"/>
      <c r="U98" s="53"/>
      <c r="V98" s="53"/>
      <c r="W98" s="53"/>
      <c r="X98" s="54" t="s">
        <v>1207</v>
      </c>
    </row>
    <row r="99" spans="2:24" ht="21" customHeight="1">
      <c r="B99" s="56">
        <v>98</v>
      </c>
      <c r="C99" s="56">
        <v>2025</v>
      </c>
      <c r="D99" s="50" t="s">
        <v>497</v>
      </c>
      <c r="E99" s="56" t="s">
        <v>1494</v>
      </c>
      <c r="F99" s="56" t="s">
        <v>1897</v>
      </c>
      <c r="G99" s="50" t="s">
        <v>498</v>
      </c>
      <c r="H99" s="50" t="s">
        <v>499</v>
      </c>
      <c r="I99" s="50" t="s">
        <v>500</v>
      </c>
      <c r="J99" s="50" t="s">
        <v>1234</v>
      </c>
      <c r="K99" s="52">
        <v>2</v>
      </c>
      <c r="L99" s="52" t="s">
        <v>213</v>
      </c>
      <c r="M99" s="52" t="s">
        <v>369</v>
      </c>
      <c r="N99" s="52" t="s">
        <v>378</v>
      </c>
      <c r="O99" s="52" t="s">
        <v>209</v>
      </c>
      <c r="P99" s="53" t="s">
        <v>501</v>
      </c>
      <c r="Q99" s="67" t="s">
        <v>502</v>
      </c>
      <c r="R99" s="53" t="s">
        <v>503</v>
      </c>
      <c r="S99" s="53"/>
      <c r="T99" s="53"/>
      <c r="U99" s="53"/>
      <c r="V99" s="53"/>
      <c r="W99" s="53"/>
      <c r="X99" s="54" t="s">
        <v>1207</v>
      </c>
    </row>
    <row r="100" spans="2:24" ht="21" customHeight="1">
      <c r="B100" s="56">
        <v>99</v>
      </c>
      <c r="C100" s="56">
        <v>2025</v>
      </c>
      <c r="D100" s="50" t="s">
        <v>504</v>
      </c>
      <c r="E100" s="56" t="s">
        <v>1495</v>
      </c>
      <c r="F100" s="56" t="s">
        <v>1898</v>
      </c>
      <c r="G100" s="50" t="s">
        <v>505</v>
      </c>
      <c r="H100" s="50" t="s">
        <v>506</v>
      </c>
      <c r="I100" s="50" t="s">
        <v>507</v>
      </c>
      <c r="J100" s="50" t="s">
        <v>1235</v>
      </c>
      <c r="K100" s="52">
        <v>2</v>
      </c>
      <c r="L100" s="52" t="s">
        <v>213</v>
      </c>
      <c r="M100" s="52" t="s">
        <v>377</v>
      </c>
      <c r="N100" s="52">
        <v>6</v>
      </c>
      <c r="O100" s="52" t="s">
        <v>209</v>
      </c>
      <c r="P100" s="53" t="s">
        <v>508</v>
      </c>
      <c r="Q100" s="71" t="s">
        <v>509</v>
      </c>
      <c r="R100" s="53" t="s">
        <v>1681</v>
      </c>
      <c r="S100" s="53"/>
      <c r="T100" s="53"/>
      <c r="U100" s="53"/>
      <c r="V100" s="53"/>
      <c r="W100" s="53"/>
      <c r="X100" s="54" t="s">
        <v>1207</v>
      </c>
    </row>
    <row r="101" spans="2:24" ht="21" customHeight="1">
      <c r="B101" s="56">
        <v>100</v>
      </c>
      <c r="C101" s="56">
        <v>2025</v>
      </c>
      <c r="D101" s="50" t="s">
        <v>510</v>
      </c>
      <c r="E101" s="56" t="s">
        <v>1496</v>
      </c>
      <c r="F101" s="56" t="s">
        <v>1899</v>
      </c>
      <c r="G101" s="50" t="s">
        <v>511</v>
      </c>
      <c r="H101" s="50" t="s">
        <v>512</v>
      </c>
      <c r="I101" s="50" t="s">
        <v>513</v>
      </c>
      <c r="J101" s="50" t="s">
        <v>1236</v>
      </c>
      <c r="K101" s="52">
        <v>2</v>
      </c>
      <c r="L101" s="52" t="s">
        <v>213</v>
      </c>
      <c r="M101" s="52" t="s">
        <v>410</v>
      </c>
      <c r="N101" s="52" t="s">
        <v>514</v>
      </c>
      <c r="O101" s="52" t="s">
        <v>209</v>
      </c>
      <c r="P101" s="53"/>
      <c r="Q101" s="57" t="s">
        <v>515</v>
      </c>
      <c r="R101" s="53"/>
      <c r="S101" s="53"/>
      <c r="T101" s="53"/>
      <c r="U101" s="53"/>
      <c r="V101" s="53"/>
      <c r="W101" s="53"/>
      <c r="X101" s="54" t="s">
        <v>1207</v>
      </c>
    </row>
    <row r="102" spans="2:24" ht="21" customHeight="1">
      <c r="B102" s="56">
        <v>101</v>
      </c>
      <c r="C102" s="56">
        <v>2025</v>
      </c>
      <c r="D102" s="50" t="s">
        <v>516</v>
      </c>
      <c r="E102" s="56" t="s">
        <v>1497</v>
      </c>
      <c r="F102" s="56" t="s">
        <v>1900</v>
      </c>
      <c r="G102" s="50" t="s">
        <v>517</v>
      </c>
      <c r="H102" s="50" t="s">
        <v>518</v>
      </c>
      <c r="I102" s="50" t="s">
        <v>519</v>
      </c>
      <c r="J102" s="50" t="s">
        <v>1237</v>
      </c>
      <c r="K102" s="52">
        <v>2</v>
      </c>
      <c r="L102" s="52" t="s">
        <v>213</v>
      </c>
      <c r="M102" s="52" t="s">
        <v>377</v>
      </c>
      <c r="N102" s="55" t="s">
        <v>370</v>
      </c>
      <c r="O102" s="52" t="s">
        <v>209</v>
      </c>
      <c r="P102" s="53" t="s">
        <v>520</v>
      </c>
      <c r="Q102" s="53" t="s">
        <v>521</v>
      </c>
      <c r="R102" s="53" t="s">
        <v>522</v>
      </c>
      <c r="S102" s="53" t="s">
        <v>523</v>
      </c>
      <c r="T102" s="74"/>
      <c r="U102" s="53"/>
      <c r="V102" s="53"/>
      <c r="W102" s="53"/>
      <c r="X102" s="54" t="s">
        <v>1207</v>
      </c>
    </row>
    <row r="103" spans="2:24" ht="21" customHeight="1">
      <c r="B103" s="56">
        <v>102</v>
      </c>
      <c r="C103" s="56">
        <v>2025</v>
      </c>
      <c r="D103" s="50" t="s">
        <v>524</v>
      </c>
      <c r="E103" s="56" t="s">
        <v>1498</v>
      </c>
      <c r="F103" s="56" t="s">
        <v>1901</v>
      </c>
      <c r="G103" s="50" t="s">
        <v>525</v>
      </c>
      <c r="H103" s="50" t="s">
        <v>526</v>
      </c>
      <c r="I103" s="50" t="s">
        <v>527</v>
      </c>
      <c r="J103" s="50" t="s">
        <v>1238</v>
      </c>
      <c r="K103" s="52">
        <v>2</v>
      </c>
      <c r="L103" s="52" t="s">
        <v>213</v>
      </c>
      <c r="M103" s="52" t="s">
        <v>528</v>
      </c>
      <c r="N103" s="52" t="s">
        <v>402</v>
      </c>
      <c r="O103" s="52" t="s">
        <v>209</v>
      </c>
      <c r="P103" s="53" t="s">
        <v>529</v>
      </c>
      <c r="Q103" s="93" t="s">
        <v>530</v>
      </c>
      <c r="R103" s="93" t="s">
        <v>531</v>
      </c>
      <c r="S103" s="93" t="s">
        <v>1832</v>
      </c>
      <c r="T103" s="93" t="s">
        <v>1833</v>
      </c>
      <c r="U103" s="53"/>
      <c r="V103" s="53"/>
      <c r="W103" s="53"/>
      <c r="X103" s="54" t="s">
        <v>1207</v>
      </c>
    </row>
    <row r="104" spans="2:24" ht="21" customHeight="1">
      <c r="B104" s="56">
        <v>103</v>
      </c>
      <c r="C104" s="56">
        <v>2025</v>
      </c>
      <c r="D104" s="50" t="s">
        <v>532</v>
      </c>
      <c r="E104" s="56" t="s">
        <v>1499</v>
      </c>
      <c r="F104" s="56" t="s">
        <v>1902</v>
      </c>
      <c r="G104" s="50" t="s">
        <v>533</v>
      </c>
      <c r="H104" s="50" t="s">
        <v>534</v>
      </c>
      <c r="I104" s="50" t="s">
        <v>535</v>
      </c>
      <c r="J104" s="50" t="s">
        <v>1239</v>
      </c>
      <c r="K104" s="52">
        <v>2</v>
      </c>
      <c r="L104" s="52" t="s">
        <v>213</v>
      </c>
      <c r="M104" s="52" t="s">
        <v>410</v>
      </c>
      <c r="N104" s="52" t="s">
        <v>536</v>
      </c>
      <c r="O104" s="52" t="s">
        <v>209</v>
      </c>
      <c r="P104" s="53" t="s">
        <v>537</v>
      </c>
      <c r="Q104" s="57" t="s">
        <v>538</v>
      </c>
      <c r="R104" s="53" t="s">
        <v>1664</v>
      </c>
      <c r="S104" s="53" t="s">
        <v>1665</v>
      </c>
      <c r="T104" s="53" t="s">
        <v>1666</v>
      </c>
      <c r="U104" s="53"/>
      <c r="V104" s="53"/>
      <c r="W104" s="53"/>
      <c r="X104" s="54" t="s">
        <v>1207</v>
      </c>
    </row>
    <row r="105" spans="2:24" ht="21" customHeight="1">
      <c r="B105" s="56">
        <v>104</v>
      </c>
      <c r="C105" s="56">
        <v>2025</v>
      </c>
      <c r="D105" s="50" t="s">
        <v>539</v>
      </c>
      <c r="E105" s="56" t="s">
        <v>1500</v>
      </c>
      <c r="F105" s="56" t="s">
        <v>1903</v>
      </c>
      <c r="G105" s="50" t="s">
        <v>540</v>
      </c>
      <c r="H105" s="50" t="s">
        <v>541</v>
      </c>
      <c r="I105" s="50" t="s">
        <v>542</v>
      </c>
      <c r="J105" s="50" t="s">
        <v>1240</v>
      </c>
      <c r="K105" s="52">
        <v>2</v>
      </c>
      <c r="L105" s="76" t="s">
        <v>213</v>
      </c>
      <c r="M105" s="76" t="s">
        <v>369</v>
      </c>
      <c r="N105" s="76" t="s">
        <v>370</v>
      </c>
      <c r="O105" s="76" t="s">
        <v>209</v>
      </c>
      <c r="P105" s="77" t="s">
        <v>543</v>
      </c>
      <c r="Q105" s="77" t="s">
        <v>544</v>
      </c>
      <c r="R105" s="77"/>
      <c r="S105" s="53"/>
      <c r="T105" s="53"/>
      <c r="U105" s="53"/>
      <c r="V105" s="53"/>
      <c r="W105" s="53"/>
      <c r="X105" s="54" t="s">
        <v>1207</v>
      </c>
    </row>
    <row r="106" spans="2:24" ht="21" customHeight="1">
      <c r="B106" s="56">
        <v>105</v>
      </c>
      <c r="C106" s="56">
        <v>2025</v>
      </c>
      <c r="D106" s="50" t="s">
        <v>545</v>
      </c>
      <c r="E106" s="56" t="s">
        <v>1501</v>
      </c>
      <c r="F106" s="56" t="s">
        <v>1904</v>
      </c>
      <c r="G106" s="50" t="s">
        <v>546</v>
      </c>
      <c r="H106" s="50" t="s">
        <v>547</v>
      </c>
      <c r="I106" s="50" t="s">
        <v>548</v>
      </c>
      <c r="J106" s="50" t="s">
        <v>1241</v>
      </c>
      <c r="K106" s="52">
        <v>2</v>
      </c>
      <c r="L106" s="52" t="s">
        <v>213</v>
      </c>
      <c r="M106" s="52" t="s">
        <v>377</v>
      </c>
      <c r="N106" s="76" t="s">
        <v>378</v>
      </c>
      <c r="O106" s="52" t="s">
        <v>209</v>
      </c>
      <c r="P106" s="77" t="s">
        <v>549</v>
      </c>
      <c r="Q106" s="57" t="s">
        <v>550</v>
      </c>
      <c r="R106" s="53" t="s">
        <v>551</v>
      </c>
      <c r="S106" s="53" t="s">
        <v>552</v>
      </c>
      <c r="T106" s="58" t="s">
        <v>553</v>
      </c>
      <c r="U106" s="58" t="s">
        <v>554</v>
      </c>
      <c r="V106" s="53" t="s">
        <v>555</v>
      </c>
      <c r="W106" s="53"/>
      <c r="X106" s="54" t="s">
        <v>1207</v>
      </c>
    </row>
    <row r="107" spans="2:24" ht="21" customHeight="1">
      <c r="B107" s="56">
        <v>106</v>
      </c>
      <c r="C107" s="56">
        <v>2025</v>
      </c>
      <c r="D107" s="50" t="s">
        <v>556</v>
      </c>
      <c r="E107" s="56" t="s">
        <v>1502</v>
      </c>
      <c r="F107" s="56" t="s">
        <v>1905</v>
      </c>
      <c r="G107" s="50" t="s">
        <v>557</v>
      </c>
      <c r="H107" s="50" t="s">
        <v>558</v>
      </c>
      <c r="I107" s="50" t="s">
        <v>559</v>
      </c>
      <c r="J107" s="50" t="s">
        <v>1242</v>
      </c>
      <c r="K107" s="52">
        <v>2</v>
      </c>
      <c r="L107" s="52" t="s">
        <v>213</v>
      </c>
      <c r="M107" s="52" t="s">
        <v>377</v>
      </c>
      <c r="N107" s="52">
        <v>7</v>
      </c>
      <c r="O107" s="52" t="s">
        <v>209</v>
      </c>
      <c r="P107" s="77" t="s">
        <v>560</v>
      </c>
      <c r="Q107" s="57" t="s">
        <v>1667</v>
      </c>
      <c r="R107" s="74"/>
      <c r="S107" s="53"/>
      <c r="T107" s="53"/>
      <c r="U107" s="53"/>
      <c r="V107" s="53"/>
      <c r="W107" s="53"/>
      <c r="X107" s="54" t="s">
        <v>1207</v>
      </c>
    </row>
    <row r="108" spans="2:24" ht="21" customHeight="1">
      <c r="B108" s="56">
        <v>107</v>
      </c>
      <c r="C108" s="56">
        <v>2025</v>
      </c>
      <c r="D108" s="50" t="s">
        <v>561</v>
      </c>
      <c r="E108" s="56" t="s">
        <v>1503</v>
      </c>
      <c r="F108" s="56" t="s">
        <v>1906</v>
      </c>
      <c r="G108" s="50" t="s">
        <v>562</v>
      </c>
      <c r="H108" s="50" t="s">
        <v>563</v>
      </c>
      <c r="I108" s="50" t="s">
        <v>564</v>
      </c>
      <c r="J108" s="50" t="s">
        <v>1243</v>
      </c>
      <c r="K108" s="52">
        <v>2</v>
      </c>
      <c r="L108" s="52" t="s">
        <v>213</v>
      </c>
      <c r="M108" s="52" t="s">
        <v>386</v>
      </c>
      <c r="N108" s="52" t="s">
        <v>402</v>
      </c>
      <c r="O108" s="52" t="s">
        <v>209</v>
      </c>
      <c r="P108" s="103" t="s">
        <v>1834</v>
      </c>
      <c r="Q108" s="57" t="s">
        <v>1184</v>
      </c>
      <c r="R108" s="53"/>
      <c r="S108" s="53"/>
      <c r="T108" s="53"/>
      <c r="U108" s="53"/>
      <c r="V108" s="53"/>
      <c r="W108" s="53"/>
      <c r="X108" s="54" t="s">
        <v>1207</v>
      </c>
    </row>
    <row r="109" spans="2:24" ht="21" customHeight="1">
      <c r="B109" s="56">
        <v>108</v>
      </c>
      <c r="C109" s="56">
        <v>2025</v>
      </c>
      <c r="D109" s="50" t="s">
        <v>565</v>
      </c>
      <c r="E109" s="56" t="s">
        <v>1504</v>
      </c>
      <c r="F109" s="56" t="s">
        <v>1907</v>
      </c>
      <c r="G109" s="50" t="s">
        <v>566</v>
      </c>
      <c r="H109" s="50" t="s">
        <v>567</v>
      </c>
      <c r="I109" s="50" t="s">
        <v>568</v>
      </c>
      <c r="J109" s="50" t="s">
        <v>1244</v>
      </c>
      <c r="K109" s="52">
        <v>2</v>
      </c>
      <c r="L109" s="52" t="s">
        <v>213</v>
      </c>
      <c r="M109" s="52" t="s">
        <v>386</v>
      </c>
      <c r="N109" s="52" t="s">
        <v>402</v>
      </c>
      <c r="O109" s="52" t="s">
        <v>209</v>
      </c>
      <c r="P109" s="77"/>
      <c r="Q109" s="61" t="s">
        <v>569</v>
      </c>
      <c r="R109" s="61" t="s">
        <v>570</v>
      </c>
      <c r="S109" s="53" t="s">
        <v>571</v>
      </c>
      <c r="T109" s="53"/>
      <c r="U109" s="53"/>
      <c r="V109" s="53"/>
      <c r="W109" s="53"/>
      <c r="X109" s="54" t="s">
        <v>1207</v>
      </c>
    </row>
    <row r="110" spans="2:24" ht="21" customHeight="1">
      <c r="B110" s="56">
        <v>109</v>
      </c>
      <c r="C110" s="56">
        <v>2025</v>
      </c>
      <c r="D110" s="50" t="s">
        <v>572</v>
      </c>
      <c r="E110" s="56" t="s">
        <v>1505</v>
      </c>
      <c r="F110" s="56" t="s">
        <v>1908</v>
      </c>
      <c r="G110" s="50" t="s">
        <v>573</v>
      </c>
      <c r="H110" s="50" t="s">
        <v>574</v>
      </c>
      <c r="I110" s="50" t="s">
        <v>575</v>
      </c>
      <c r="J110" s="50" t="s">
        <v>1245</v>
      </c>
      <c r="K110" s="52">
        <v>2</v>
      </c>
      <c r="L110" s="52" t="s">
        <v>213</v>
      </c>
      <c r="M110" s="52" t="s">
        <v>377</v>
      </c>
      <c r="N110" s="52" t="s">
        <v>463</v>
      </c>
      <c r="O110" s="52" t="s">
        <v>209</v>
      </c>
      <c r="P110" s="77" t="s">
        <v>576</v>
      </c>
      <c r="Q110" s="57" t="s">
        <v>577</v>
      </c>
      <c r="R110" s="53" t="s">
        <v>578</v>
      </c>
      <c r="S110" s="53" t="s">
        <v>579</v>
      </c>
      <c r="T110" s="53" t="s">
        <v>1849</v>
      </c>
      <c r="U110" s="53" t="s">
        <v>1850</v>
      </c>
      <c r="V110" s="53"/>
      <c r="W110" s="53"/>
      <c r="X110" s="54" t="s">
        <v>1207</v>
      </c>
    </row>
    <row r="111" spans="2:24" ht="21" customHeight="1">
      <c r="B111" s="56">
        <v>110</v>
      </c>
      <c r="C111" s="56">
        <v>2025</v>
      </c>
      <c r="D111" s="50" t="s">
        <v>580</v>
      </c>
      <c r="E111" s="56" t="s">
        <v>1506</v>
      </c>
      <c r="F111" s="56" t="s">
        <v>1909</v>
      </c>
      <c r="G111" s="50" t="s">
        <v>581</v>
      </c>
      <c r="H111" s="50" t="s">
        <v>582</v>
      </c>
      <c r="I111" s="50" t="s">
        <v>583</v>
      </c>
      <c r="J111" s="50" t="s">
        <v>1246</v>
      </c>
      <c r="K111" s="52">
        <v>2</v>
      </c>
      <c r="L111" s="52" t="s">
        <v>213</v>
      </c>
      <c r="M111" s="52" t="s">
        <v>386</v>
      </c>
      <c r="N111" s="52" t="s">
        <v>402</v>
      </c>
      <c r="O111" s="52" t="s">
        <v>209</v>
      </c>
      <c r="P111" s="53" t="s">
        <v>584</v>
      </c>
      <c r="Q111" s="57" t="s">
        <v>1668</v>
      </c>
      <c r="R111" s="53" t="s">
        <v>1669</v>
      </c>
      <c r="S111" s="53"/>
      <c r="T111" s="53"/>
      <c r="U111" s="53"/>
      <c r="V111" s="53"/>
      <c r="W111" s="53"/>
      <c r="X111" s="54" t="s">
        <v>1207</v>
      </c>
    </row>
    <row r="112" spans="2:24" ht="21" customHeight="1">
      <c r="B112" s="56">
        <v>111</v>
      </c>
      <c r="C112" s="56">
        <v>2025</v>
      </c>
      <c r="D112" s="50" t="s">
        <v>585</v>
      </c>
      <c r="E112" s="56" t="s">
        <v>1507</v>
      </c>
      <c r="F112" s="56" t="s">
        <v>1910</v>
      </c>
      <c r="G112" s="50" t="s">
        <v>586</v>
      </c>
      <c r="H112" s="50" t="s">
        <v>587</v>
      </c>
      <c r="I112" s="50" t="s">
        <v>588</v>
      </c>
      <c r="J112" s="50" t="s">
        <v>1247</v>
      </c>
      <c r="K112" s="52">
        <v>2</v>
      </c>
      <c r="L112" s="52" t="s">
        <v>213</v>
      </c>
      <c r="M112" s="78" t="s">
        <v>60</v>
      </c>
      <c r="N112" s="78" t="s">
        <v>378</v>
      </c>
      <c r="O112" s="78" t="s">
        <v>21</v>
      </c>
      <c r="P112" s="79" t="s">
        <v>589</v>
      </c>
      <c r="Q112" s="100" t="s">
        <v>590</v>
      </c>
      <c r="R112" s="100" t="s">
        <v>1851</v>
      </c>
      <c r="S112" s="104" t="s">
        <v>1852</v>
      </c>
      <c r="T112" s="53"/>
      <c r="U112" s="53"/>
      <c r="V112" s="53"/>
      <c r="W112" s="53"/>
      <c r="X112" s="54" t="s">
        <v>1207</v>
      </c>
    </row>
    <row r="113" spans="2:24" ht="21" customHeight="1">
      <c r="B113" s="56">
        <v>112</v>
      </c>
      <c r="C113" s="56">
        <v>2025</v>
      </c>
      <c r="D113" s="50" t="s">
        <v>591</v>
      </c>
      <c r="E113" s="56" t="s">
        <v>1508</v>
      </c>
      <c r="F113" s="56" t="s">
        <v>1911</v>
      </c>
      <c r="G113" s="50" t="s">
        <v>592</v>
      </c>
      <c r="H113" s="50" t="s">
        <v>593</v>
      </c>
      <c r="I113" s="50" t="s">
        <v>594</v>
      </c>
      <c r="J113" s="50" t="s">
        <v>1248</v>
      </c>
      <c r="K113" s="52">
        <v>2</v>
      </c>
      <c r="L113" s="52" t="s">
        <v>213</v>
      </c>
      <c r="M113" s="52" t="s">
        <v>377</v>
      </c>
      <c r="N113" s="52" t="s">
        <v>378</v>
      </c>
      <c r="O113" s="52" t="s">
        <v>209</v>
      </c>
      <c r="P113" s="53" t="s">
        <v>595</v>
      </c>
      <c r="Q113" s="57" t="s">
        <v>596</v>
      </c>
      <c r="R113" s="53" t="s">
        <v>597</v>
      </c>
      <c r="S113" s="53" t="s">
        <v>598</v>
      </c>
      <c r="T113" s="53" t="s">
        <v>599</v>
      </c>
      <c r="U113" s="53"/>
      <c r="V113" s="53"/>
      <c r="W113" s="53"/>
      <c r="X113" s="54" t="s">
        <v>1207</v>
      </c>
    </row>
    <row r="114" spans="2:24" ht="21" customHeight="1">
      <c r="B114" s="56">
        <v>113</v>
      </c>
      <c r="C114" s="56">
        <v>2025</v>
      </c>
      <c r="D114" s="50" t="s">
        <v>600</v>
      </c>
      <c r="E114" s="56" t="s">
        <v>1509</v>
      </c>
      <c r="F114" s="56" t="s">
        <v>1912</v>
      </c>
      <c r="G114" s="50" t="s">
        <v>601</v>
      </c>
      <c r="H114" s="50" t="s">
        <v>602</v>
      </c>
      <c r="I114" s="50" t="s">
        <v>603</v>
      </c>
      <c r="J114" s="50" t="s">
        <v>1249</v>
      </c>
      <c r="K114" s="52">
        <v>2</v>
      </c>
      <c r="L114" s="52" t="s">
        <v>213</v>
      </c>
      <c r="M114" s="52" t="s">
        <v>386</v>
      </c>
      <c r="N114" s="52" t="s">
        <v>394</v>
      </c>
      <c r="O114" s="52" t="s">
        <v>209</v>
      </c>
      <c r="P114" s="53" t="s">
        <v>604</v>
      </c>
      <c r="Q114" s="99" t="s">
        <v>1836</v>
      </c>
      <c r="R114" s="93" t="s">
        <v>605</v>
      </c>
      <c r="S114" s="74"/>
      <c r="T114" s="53"/>
      <c r="U114" s="53"/>
      <c r="V114" s="53"/>
      <c r="W114" s="53"/>
      <c r="X114" s="54" t="s">
        <v>1207</v>
      </c>
    </row>
    <row r="115" spans="2:24" ht="21" customHeight="1">
      <c r="B115" s="56">
        <v>114</v>
      </c>
      <c r="C115" s="56">
        <v>2025</v>
      </c>
      <c r="D115" s="50" t="s">
        <v>606</v>
      </c>
      <c r="E115" s="56" t="s">
        <v>1510</v>
      </c>
      <c r="F115" s="56" t="s">
        <v>1913</v>
      </c>
      <c r="G115" s="50" t="s">
        <v>607</v>
      </c>
      <c r="H115" s="50" t="s">
        <v>608</v>
      </c>
      <c r="I115" s="50" t="s">
        <v>609</v>
      </c>
      <c r="J115" s="50" t="s">
        <v>1250</v>
      </c>
      <c r="K115" s="52">
        <v>2</v>
      </c>
      <c r="L115" s="52" t="s">
        <v>213</v>
      </c>
      <c r="M115" s="52" t="s">
        <v>386</v>
      </c>
      <c r="N115" s="52" t="s">
        <v>463</v>
      </c>
      <c r="O115" s="52" t="s">
        <v>209</v>
      </c>
      <c r="P115" s="53" t="s">
        <v>1683</v>
      </c>
      <c r="Q115" s="57" t="s">
        <v>610</v>
      </c>
      <c r="R115" s="53" t="s">
        <v>1363</v>
      </c>
      <c r="S115" s="53"/>
      <c r="T115" s="53"/>
      <c r="U115" s="53"/>
      <c r="V115" s="53"/>
      <c r="W115" s="53"/>
      <c r="X115" s="54" t="s">
        <v>1207</v>
      </c>
    </row>
    <row r="116" spans="2:24" ht="21" customHeight="1">
      <c r="B116" s="56">
        <v>115</v>
      </c>
      <c r="C116" s="56">
        <v>2025</v>
      </c>
      <c r="D116" s="50" t="s">
        <v>611</v>
      </c>
      <c r="E116" s="56" t="s">
        <v>1511</v>
      </c>
      <c r="F116" s="56" t="s">
        <v>1914</v>
      </c>
      <c r="G116" s="50" t="s">
        <v>612</v>
      </c>
      <c r="H116" s="50" t="s">
        <v>613</v>
      </c>
      <c r="I116" s="50" t="s">
        <v>614</v>
      </c>
      <c r="J116" s="50" t="s">
        <v>1251</v>
      </c>
      <c r="K116" s="52">
        <v>2</v>
      </c>
      <c r="L116" s="52" t="s">
        <v>213</v>
      </c>
      <c r="M116" s="52" t="s">
        <v>61</v>
      </c>
      <c r="N116" s="52" t="s">
        <v>378</v>
      </c>
      <c r="O116" s="52" t="s">
        <v>209</v>
      </c>
      <c r="P116" s="53" t="s">
        <v>615</v>
      </c>
      <c r="Q116" s="96" t="s">
        <v>616</v>
      </c>
      <c r="R116" s="97" t="s">
        <v>1837</v>
      </c>
      <c r="S116" s="97" t="s">
        <v>617</v>
      </c>
      <c r="T116" s="98" t="s">
        <v>618</v>
      </c>
      <c r="U116" s="80"/>
      <c r="V116" s="80"/>
      <c r="W116" s="80"/>
      <c r="X116" s="54" t="s">
        <v>1207</v>
      </c>
    </row>
    <row r="117" spans="2:24" ht="21" customHeight="1">
      <c r="B117" s="56">
        <v>116</v>
      </c>
      <c r="C117" s="56">
        <v>2025</v>
      </c>
      <c r="D117" s="50" t="s">
        <v>619</v>
      </c>
      <c r="E117" s="56" t="s">
        <v>1512</v>
      </c>
      <c r="F117" s="56" t="s">
        <v>1915</v>
      </c>
      <c r="G117" s="50" t="s">
        <v>620</v>
      </c>
      <c r="H117" s="50" t="s">
        <v>621</v>
      </c>
      <c r="I117" s="50" t="s">
        <v>622</v>
      </c>
      <c r="J117" s="50" t="s">
        <v>1252</v>
      </c>
      <c r="K117" s="52">
        <v>2</v>
      </c>
      <c r="L117" s="52" t="s">
        <v>213</v>
      </c>
      <c r="M117" s="52" t="s">
        <v>386</v>
      </c>
      <c r="N117" s="52" t="s">
        <v>378</v>
      </c>
      <c r="O117" s="52" t="s">
        <v>209</v>
      </c>
      <c r="P117" s="93" t="s">
        <v>1838</v>
      </c>
      <c r="Q117" s="99" t="s">
        <v>1839</v>
      </c>
      <c r="R117" s="105" t="s">
        <v>1840</v>
      </c>
      <c r="S117" s="53"/>
      <c r="T117" s="53"/>
      <c r="U117" s="53"/>
      <c r="V117" s="53"/>
      <c r="W117" s="53"/>
      <c r="X117" s="54" t="s">
        <v>1207</v>
      </c>
    </row>
    <row r="118" spans="2:24" ht="21" customHeight="1">
      <c r="B118" s="56">
        <v>117</v>
      </c>
      <c r="C118" s="56">
        <v>2025</v>
      </c>
      <c r="D118" s="50" t="s">
        <v>623</v>
      </c>
      <c r="E118" s="56" t="s">
        <v>1513</v>
      </c>
      <c r="F118" s="56" t="s">
        <v>1916</v>
      </c>
      <c r="G118" s="50" t="s">
        <v>624</v>
      </c>
      <c r="H118" s="50" t="s">
        <v>625</v>
      </c>
      <c r="I118" s="50" t="s">
        <v>626</v>
      </c>
      <c r="J118" s="50" t="s">
        <v>1253</v>
      </c>
      <c r="K118" s="52">
        <v>2</v>
      </c>
      <c r="L118" s="52" t="s">
        <v>213</v>
      </c>
      <c r="M118" s="52" t="s">
        <v>386</v>
      </c>
      <c r="N118" s="52" t="s">
        <v>394</v>
      </c>
      <c r="O118" s="52" t="s">
        <v>209</v>
      </c>
      <c r="P118" s="53" t="s">
        <v>1683</v>
      </c>
      <c r="Q118" s="57" t="s">
        <v>627</v>
      </c>
      <c r="R118" s="53"/>
      <c r="S118" s="53"/>
      <c r="T118" s="53"/>
      <c r="U118" s="53"/>
      <c r="V118" s="53"/>
      <c r="W118" s="53"/>
      <c r="X118" s="54" t="s">
        <v>1207</v>
      </c>
    </row>
    <row r="119" spans="2:24" ht="21" customHeight="1">
      <c r="B119" s="56">
        <v>118</v>
      </c>
      <c r="C119" s="56">
        <v>2025</v>
      </c>
      <c r="D119" s="50" t="s">
        <v>628</v>
      </c>
      <c r="E119" s="56" t="s">
        <v>1514</v>
      </c>
      <c r="F119" s="56" t="s">
        <v>1917</v>
      </c>
      <c r="G119" s="50" t="s">
        <v>629</v>
      </c>
      <c r="H119" s="50" t="s">
        <v>630</v>
      </c>
      <c r="I119" s="50" t="s">
        <v>631</v>
      </c>
      <c r="J119" s="50" t="s">
        <v>1254</v>
      </c>
      <c r="K119" s="52">
        <v>2</v>
      </c>
      <c r="L119" s="52" t="s">
        <v>213</v>
      </c>
      <c r="M119" s="52" t="s">
        <v>377</v>
      </c>
      <c r="N119" s="52">
        <v>2</v>
      </c>
      <c r="O119" s="52" t="s">
        <v>209</v>
      </c>
      <c r="P119" s="53" t="s">
        <v>632</v>
      </c>
      <c r="Q119" s="99" t="s">
        <v>1841</v>
      </c>
      <c r="R119" s="53"/>
      <c r="S119" s="53"/>
      <c r="T119" s="53"/>
      <c r="U119" s="53"/>
      <c r="V119" s="53"/>
      <c r="W119" s="53"/>
      <c r="X119" s="106" t="s">
        <v>1853</v>
      </c>
    </row>
    <row r="120" spans="2:24" ht="21" customHeight="1">
      <c r="B120" s="56">
        <v>119</v>
      </c>
      <c r="C120" s="56">
        <v>2025</v>
      </c>
      <c r="D120" s="50" t="s">
        <v>633</v>
      </c>
      <c r="E120" s="56" t="s">
        <v>1515</v>
      </c>
      <c r="F120" s="56" t="s">
        <v>1918</v>
      </c>
      <c r="G120" s="50" t="s">
        <v>634</v>
      </c>
      <c r="H120" s="50" t="s">
        <v>635</v>
      </c>
      <c r="I120" s="50" t="s">
        <v>636</v>
      </c>
      <c r="J120" s="50" t="s">
        <v>1255</v>
      </c>
      <c r="K120" s="52">
        <v>2</v>
      </c>
      <c r="L120" s="52" t="s">
        <v>213</v>
      </c>
      <c r="M120" s="81" t="s">
        <v>637</v>
      </c>
      <c r="N120" s="81" t="s">
        <v>638</v>
      </c>
      <c r="O120" s="52" t="s">
        <v>209</v>
      </c>
      <c r="P120" s="82" t="s">
        <v>639</v>
      </c>
      <c r="Q120" s="83" t="s">
        <v>640</v>
      </c>
      <c r="R120" s="53" t="s">
        <v>1647</v>
      </c>
      <c r="S120" s="53"/>
      <c r="T120" s="53"/>
      <c r="U120" s="53"/>
      <c r="V120" s="53"/>
      <c r="W120" s="53"/>
      <c r="X120" s="54" t="s">
        <v>1207</v>
      </c>
    </row>
    <row r="121" spans="2:24" ht="21" customHeight="1">
      <c r="B121" s="56">
        <v>120</v>
      </c>
      <c r="C121" s="56">
        <v>2025</v>
      </c>
      <c r="D121" s="50" t="s">
        <v>641</v>
      </c>
      <c r="E121" s="56" t="s">
        <v>1516</v>
      </c>
      <c r="F121" s="56" t="s">
        <v>1919</v>
      </c>
      <c r="G121" s="50" t="s">
        <v>642</v>
      </c>
      <c r="H121" s="50" t="s">
        <v>643</v>
      </c>
      <c r="I121" s="50" t="s">
        <v>644</v>
      </c>
      <c r="J121" s="50" t="s">
        <v>1256</v>
      </c>
      <c r="K121" s="52">
        <v>2</v>
      </c>
      <c r="L121" s="52" t="s">
        <v>213</v>
      </c>
      <c r="M121" s="52" t="s">
        <v>377</v>
      </c>
      <c r="N121" s="73" t="s">
        <v>645</v>
      </c>
      <c r="O121" s="52" t="s">
        <v>209</v>
      </c>
      <c r="P121" s="53" t="s">
        <v>646</v>
      </c>
      <c r="Q121" s="99" t="s">
        <v>647</v>
      </c>
      <c r="R121" s="102" t="s">
        <v>1842</v>
      </c>
      <c r="S121" s="53"/>
      <c r="T121" s="53"/>
      <c r="U121" s="53"/>
      <c r="V121" s="53"/>
      <c r="W121" s="53"/>
      <c r="X121" s="54" t="s">
        <v>1207</v>
      </c>
    </row>
    <row r="122" spans="2:24" ht="21" customHeight="1">
      <c r="B122" s="56">
        <v>121</v>
      </c>
      <c r="C122" s="56">
        <v>2025</v>
      </c>
      <c r="D122" s="50" t="s">
        <v>648</v>
      </c>
      <c r="E122" s="56" t="s">
        <v>1517</v>
      </c>
      <c r="F122" s="56" t="s">
        <v>1920</v>
      </c>
      <c r="G122" s="50" t="s">
        <v>649</v>
      </c>
      <c r="H122" s="50" t="s">
        <v>650</v>
      </c>
      <c r="I122" s="50" t="s">
        <v>651</v>
      </c>
      <c r="J122" s="50" t="s">
        <v>1257</v>
      </c>
      <c r="K122" s="52">
        <v>2</v>
      </c>
      <c r="L122" s="52" t="s">
        <v>213</v>
      </c>
      <c r="M122" s="52" t="s">
        <v>369</v>
      </c>
      <c r="N122" s="52" t="s">
        <v>378</v>
      </c>
      <c r="O122" s="52" t="s">
        <v>209</v>
      </c>
      <c r="P122" s="53" t="s">
        <v>652</v>
      </c>
      <c r="Q122" s="57" t="s">
        <v>653</v>
      </c>
      <c r="R122" s="53"/>
      <c r="S122" s="53"/>
      <c r="T122" s="53"/>
      <c r="U122" s="53"/>
      <c r="V122" s="53"/>
      <c r="W122" s="53"/>
      <c r="X122" s="54" t="s">
        <v>1207</v>
      </c>
    </row>
    <row r="123" spans="2:24" ht="21" customHeight="1">
      <c r="B123" s="56">
        <v>122</v>
      </c>
      <c r="C123" s="56">
        <v>2025</v>
      </c>
      <c r="D123" s="50" t="s">
        <v>654</v>
      </c>
      <c r="E123" s="56" t="s">
        <v>1518</v>
      </c>
      <c r="F123" s="56" t="s">
        <v>1921</v>
      </c>
      <c r="G123" s="50" t="s">
        <v>655</v>
      </c>
      <c r="H123" s="50" t="s">
        <v>656</v>
      </c>
      <c r="I123" s="50" t="s">
        <v>657</v>
      </c>
      <c r="J123" s="50" t="s">
        <v>1258</v>
      </c>
      <c r="K123" s="52">
        <v>2</v>
      </c>
      <c r="L123" s="52" t="s">
        <v>213</v>
      </c>
      <c r="M123" s="52" t="s">
        <v>462</v>
      </c>
      <c r="N123" s="52" t="s">
        <v>387</v>
      </c>
      <c r="O123" s="52" t="s">
        <v>209</v>
      </c>
      <c r="P123" s="53" t="s">
        <v>658</v>
      </c>
      <c r="Q123" s="53" t="s">
        <v>1671</v>
      </c>
      <c r="R123" s="53"/>
      <c r="S123" s="53"/>
      <c r="T123" s="53"/>
      <c r="U123" s="53"/>
      <c r="V123" s="53"/>
      <c r="W123" s="53"/>
      <c r="X123" s="54" t="s">
        <v>1207</v>
      </c>
    </row>
    <row r="124" spans="2:24" ht="21" customHeight="1">
      <c r="B124" s="56">
        <v>123</v>
      </c>
      <c r="C124" s="56">
        <v>2025</v>
      </c>
      <c r="D124" s="50" t="s">
        <v>659</v>
      </c>
      <c r="E124" s="56" t="s">
        <v>1519</v>
      </c>
      <c r="F124" s="56" t="s">
        <v>1922</v>
      </c>
      <c r="G124" s="50" t="s">
        <v>660</v>
      </c>
      <c r="H124" s="50" t="s">
        <v>661</v>
      </c>
      <c r="I124" s="50" t="s">
        <v>662</v>
      </c>
      <c r="J124" s="50" t="s">
        <v>1259</v>
      </c>
      <c r="K124" s="52">
        <v>2</v>
      </c>
      <c r="L124" s="52" t="s">
        <v>213</v>
      </c>
      <c r="M124" s="52" t="s">
        <v>377</v>
      </c>
      <c r="N124" s="52" t="s">
        <v>663</v>
      </c>
      <c r="O124" s="52" t="s">
        <v>209</v>
      </c>
      <c r="P124" s="53" t="s">
        <v>664</v>
      </c>
      <c r="Q124" s="57" t="s">
        <v>1670</v>
      </c>
      <c r="R124" s="53"/>
      <c r="S124" s="53"/>
      <c r="T124" s="53"/>
      <c r="U124" s="53"/>
      <c r="V124" s="53"/>
      <c r="W124" s="53"/>
      <c r="X124" s="54" t="s">
        <v>1207</v>
      </c>
    </row>
    <row r="125" spans="2:24" ht="21" customHeight="1">
      <c r="B125" s="56">
        <v>124</v>
      </c>
      <c r="C125" s="56">
        <v>2025</v>
      </c>
      <c r="D125" s="50" t="s">
        <v>671</v>
      </c>
      <c r="E125" s="56" t="s">
        <v>1520</v>
      </c>
      <c r="F125" s="56" t="s">
        <v>1923</v>
      </c>
      <c r="G125" s="50" t="s">
        <v>672</v>
      </c>
      <c r="H125" s="50" t="s">
        <v>673</v>
      </c>
      <c r="I125" s="50" t="s">
        <v>674</v>
      </c>
      <c r="J125" s="50" t="s">
        <v>1260</v>
      </c>
      <c r="K125" s="52">
        <v>2</v>
      </c>
      <c r="L125" s="52" t="s">
        <v>213</v>
      </c>
      <c r="M125" s="52" t="s">
        <v>440</v>
      </c>
      <c r="N125" s="52" t="s">
        <v>370</v>
      </c>
      <c r="O125" s="52" t="s">
        <v>371</v>
      </c>
      <c r="P125" s="53" t="s">
        <v>675</v>
      </c>
      <c r="Q125" s="57" t="s">
        <v>676</v>
      </c>
      <c r="R125" s="53" t="s">
        <v>677</v>
      </c>
      <c r="S125" s="53" t="s">
        <v>670</v>
      </c>
      <c r="T125" s="53" t="s">
        <v>678</v>
      </c>
      <c r="U125" s="53" t="s">
        <v>668</v>
      </c>
      <c r="V125" s="53" t="s">
        <v>1648</v>
      </c>
      <c r="W125" s="53"/>
      <c r="X125" s="54" t="s">
        <v>1207</v>
      </c>
    </row>
    <row r="126" spans="2:24" ht="21" customHeight="1">
      <c r="B126" s="56">
        <v>125</v>
      </c>
      <c r="C126" s="56">
        <v>2025</v>
      </c>
      <c r="D126" s="50" t="s">
        <v>679</v>
      </c>
      <c r="E126" s="56" t="s">
        <v>1521</v>
      </c>
      <c r="F126" s="56" t="s">
        <v>1924</v>
      </c>
      <c r="G126" s="50" t="s">
        <v>680</v>
      </c>
      <c r="H126" s="50" t="s">
        <v>681</v>
      </c>
      <c r="I126" s="50" t="s">
        <v>682</v>
      </c>
      <c r="J126" s="50" t="s">
        <v>1261</v>
      </c>
      <c r="K126" s="52">
        <v>2</v>
      </c>
      <c r="L126" s="52" t="s">
        <v>213</v>
      </c>
      <c r="M126" s="52" t="s">
        <v>368</v>
      </c>
      <c r="N126" s="52">
        <v>7</v>
      </c>
      <c r="O126" s="52" t="s">
        <v>371</v>
      </c>
      <c r="P126" s="53" t="s">
        <v>665</v>
      </c>
      <c r="Q126" s="99" t="s">
        <v>683</v>
      </c>
      <c r="R126" s="99" t="s">
        <v>666</v>
      </c>
      <c r="S126" s="99" t="s">
        <v>684</v>
      </c>
      <c r="T126" s="93" t="s">
        <v>1843</v>
      </c>
      <c r="U126" s="93" t="s">
        <v>1844</v>
      </c>
      <c r="V126" s="53"/>
      <c r="W126" s="53"/>
      <c r="X126" s="54" t="s">
        <v>1207</v>
      </c>
    </row>
    <row r="127" spans="2:24" ht="21" customHeight="1">
      <c r="B127" s="56">
        <v>126</v>
      </c>
      <c r="C127" s="56">
        <v>2025</v>
      </c>
      <c r="D127" s="50" t="s">
        <v>685</v>
      </c>
      <c r="E127" s="56" t="s">
        <v>1522</v>
      </c>
      <c r="F127" s="56" t="s">
        <v>1925</v>
      </c>
      <c r="G127" s="50" t="s">
        <v>686</v>
      </c>
      <c r="H127" s="50" t="s">
        <v>687</v>
      </c>
      <c r="I127" s="50" t="s">
        <v>688</v>
      </c>
      <c r="J127" s="50" t="s">
        <v>1262</v>
      </c>
      <c r="K127" s="52">
        <v>2</v>
      </c>
      <c r="L127" s="52" t="s">
        <v>213</v>
      </c>
      <c r="M127" s="52" t="s">
        <v>368</v>
      </c>
      <c r="N127" s="52" t="s">
        <v>370</v>
      </c>
      <c r="O127" s="52" t="s">
        <v>371</v>
      </c>
      <c r="P127" s="53" t="s">
        <v>667</v>
      </c>
      <c r="Q127" s="67" t="s">
        <v>1672</v>
      </c>
      <c r="R127" s="57" t="s">
        <v>689</v>
      </c>
      <c r="S127" s="57"/>
      <c r="T127" s="53"/>
      <c r="U127" s="53"/>
      <c r="V127" s="53"/>
      <c r="W127" s="53"/>
      <c r="X127" s="54" t="s">
        <v>1207</v>
      </c>
    </row>
    <row r="128" spans="2:24" ht="21" customHeight="1">
      <c r="B128" s="56">
        <v>127</v>
      </c>
      <c r="C128" s="56">
        <v>2025</v>
      </c>
      <c r="D128" s="50" t="s">
        <v>690</v>
      </c>
      <c r="E128" s="56" t="s">
        <v>1523</v>
      </c>
      <c r="F128" s="56" t="s">
        <v>1926</v>
      </c>
      <c r="G128" s="50" t="s">
        <v>691</v>
      </c>
      <c r="H128" s="50" t="s">
        <v>692</v>
      </c>
      <c r="I128" s="50" t="s">
        <v>693</v>
      </c>
      <c r="J128" s="50" t="s">
        <v>1263</v>
      </c>
      <c r="K128" s="52">
        <v>2</v>
      </c>
      <c r="L128" s="52" t="s">
        <v>213</v>
      </c>
      <c r="M128" s="52" t="s">
        <v>694</v>
      </c>
      <c r="N128" s="52" t="s">
        <v>463</v>
      </c>
      <c r="O128" s="52" t="s">
        <v>371</v>
      </c>
      <c r="P128" s="53" t="s">
        <v>669</v>
      </c>
      <c r="Q128" s="99" t="s">
        <v>695</v>
      </c>
      <c r="R128" s="99" t="s">
        <v>696</v>
      </c>
      <c r="S128" s="93" t="s">
        <v>697</v>
      </c>
      <c r="T128" s="93" t="s">
        <v>698</v>
      </c>
      <c r="U128" s="53" t="s">
        <v>1876</v>
      </c>
      <c r="V128" s="53"/>
      <c r="W128" s="53"/>
      <c r="X128" s="54" t="s">
        <v>1207</v>
      </c>
    </row>
    <row r="129" spans="2:24" ht="21" customHeight="1">
      <c r="B129" s="56">
        <v>128</v>
      </c>
      <c r="C129" s="56">
        <v>2025</v>
      </c>
      <c r="D129" s="50" t="s">
        <v>699</v>
      </c>
      <c r="E129" s="56" t="s">
        <v>1524</v>
      </c>
      <c r="F129" s="56" t="s">
        <v>1927</v>
      </c>
      <c r="G129" s="50" t="s">
        <v>700</v>
      </c>
      <c r="H129" s="50"/>
      <c r="I129" s="50" t="s">
        <v>701</v>
      </c>
      <c r="J129" s="50" t="s">
        <v>701</v>
      </c>
      <c r="K129" s="84">
        <v>1</v>
      </c>
      <c r="L129" s="52" t="s">
        <v>213</v>
      </c>
      <c r="M129" s="52"/>
      <c r="N129" s="52"/>
      <c r="O129" s="52" t="s">
        <v>209</v>
      </c>
      <c r="P129" s="56" t="s">
        <v>702</v>
      </c>
      <c r="Q129" s="85" t="s">
        <v>703</v>
      </c>
      <c r="R129" s="56" t="s">
        <v>704</v>
      </c>
      <c r="S129" s="53"/>
      <c r="T129" s="53"/>
      <c r="U129" s="53"/>
      <c r="V129" s="53"/>
      <c r="W129" s="53"/>
      <c r="X129" s="54" t="s">
        <v>1638</v>
      </c>
    </row>
    <row r="130" spans="2:24" ht="21" customHeight="1">
      <c r="B130" s="56">
        <v>129</v>
      </c>
      <c r="C130" s="56">
        <v>2025</v>
      </c>
      <c r="D130" s="50" t="s">
        <v>705</v>
      </c>
      <c r="E130" s="56" t="s">
        <v>1525</v>
      </c>
      <c r="F130" s="56" t="s">
        <v>1928</v>
      </c>
      <c r="G130" s="50" t="s">
        <v>706</v>
      </c>
      <c r="H130" s="50"/>
      <c r="I130" s="50" t="s">
        <v>707</v>
      </c>
      <c r="J130" s="50" t="s">
        <v>707</v>
      </c>
      <c r="K130" s="84">
        <v>1</v>
      </c>
      <c r="L130" s="52" t="s">
        <v>708</v>
      </c>
      <c r="M130" s="52"/>
      <c r="N130" s="52"/>
      <c r="O130" s="52" t="s">
        <v>209</v>
      </c>
      <c r="P130" s="53"/>
      <c r="Q130" s="69" t="s">
        <v>709</v>
      </c>
      <c r="R130" s="53"/>
      <c r="S130" s="53"/>
      <c r="T130" s="53"/>
      <c r="U130" s="53"/>
      <c r="V130" s="53"/>
      <c r="W130" s="53"/>
      <c r="X130" s="54" t="s">
        <v>1639</v>
      </c>
    </row>
    <row r="131" spans="2:24" ht="21" customHeight="1">
      <c r="B131" s="56">
        <v>130</v>
      </c>
      <c r="C131" s="56">
        <v>2025</v>
      </c>
      <c r="D131" s="50" t="s">
        <v>710</v>
      </c>
      <c r="E131" s="56" t="s">
        <v>1526</v>
      </c>
      <c r="F131" s="56" t="s">
        <v>1929</v>
      </c>
      <c r="G131" s="50" t="s">
        <v>711</v>
      </c>
      <c r="H131" s="50" t="s">
        <v>712</v>
      </c>
      <c r="I131" s="50" t="s">
        <v>713</v>
      </c>
      <c r="J131" s="50" t="s">
        <v>1264</v>
      </c>
      <c r="K131" s="52">
        <v>2</v>
      </c>
      <c r="L131" s="52" t="s">
        <v>213</v>
      </c>
      <c r="M131" s="52" t="s">
        <v>714</v>
      </c>
      <c r="N131" s="52" t="s">
        <v>402</v>
      </c>
      <c r="O131" s="52" t="s">
        <v>209</v>
      </c>
      <c r="P131" s="53" t="s">
        <v>715</v>
      </c>
      <c r="Q131" s="57" t="s">
        <v>716</v>
      </c>
      <c r="R131" s="53" t="s">
        <v>717</v>
      </c>
      <c r="S131" s="53"/>
      <c r="T131" s="53"/>
      <c r="U131" s="53"/>
      <c r="V131" s="53"/>
      <c r="W131" s="53"/>
      <c r="X131" s="54" t="s">
        <v>1207</v>
      </c>
    </row>
    <row r="132" spans="2:24" ht="21" customHeight="1">
      <c r="B132" s="56">
        <v>131</v>
      </c>
      <c r="C132" s="56">
        <v>2025</v>
      </c>
      <c r="D132" s="50" t="s">
        <v>718</v>
      </c>
      <c r="E132" s="56" t="s">
        <v>1527</v>
      </c>
      <c r="F132" s="56" t="s">
        <v>1930</v>
      </c>
      <c r="G132" s="50" t="s">
        <v>719</v>
      </c>
      <c r="H132" s="50" t="s">
        <v>720</v>
      </c>
      <c r="I132" s="50" t="s">
        <v>721</v>
      </c>
      <c r="J132" s="50" t="s">
        <v>1265</v>
      </c>
      <c r="K132" s="52">
        <v>2</v>
      </c>
      <c r="L132" s="52" t="s">
        <v>213</v>
      </c>
      <c r="M132" s="52" t="s">
        <v>386</v>
      </c>
      <c r="N132" s="52" t="s">
        <v>402</v>
      </c>
      <c r="O132" s="52" t="s">
        <v>209</v>
      </c>
      <c r="P132" s="53" t="s">
        <v>722</v>
      </c>
      <c r="Q132" s="85" t="s">
        <v>723</v>
      </c>
      <c r="R132" s="53" t="s">
        <v>724</v>
      </c>
      <c r="S132" s="53"/>
      <c r="T132" s="53"/>
      <c r="U132" s="53"/>
      <c r="V132" s="53"/>
      <c r="W132" s="53"/>
      <c r="X132" s="54" t="s">
        <v>1207</v>
      </c>
    </row>
    <row r="133" spans="2:24" ht="21" customHeight="1">
      <c r="B133" s="56">
        <v>132</v>
      </c>
      <c r="C133" s="56">
        <v>2025</v>
      </c>
      <c r="D133" s="50" t="s">
        <v>725</v>
      </c>
      <c r="E133" s="56" t="s">
        <v>1528</v>
      </c>
      <c r="F133" s="56" t="s">
        <v>1931</v>
      </c>
      <c r="G133" s="50" t="s">
        <v>726</v>
      </c>
      <c r="H133" s="50" t="s">
        <v>727</v>
      </c>
      <c r="I133" s="50" t="s">
        <v>728</v>
      </c>
      <c r="J133" s="50" t="s">
        <v>1266</v>
      </c>
      <c r="K133" s="52">
        <v>2</v>
      </c>
      <c r="L133" s="52" t="s">
        <v>213</v>
      </c>
      <c r="M133" s="52" t="s">
        <v>386</v>
      </c>
      <c r="N133" s="52" t="s">
        <v>402</v>
      </c>
      <c r="O133" s="52" t="s">
        <v>209</v>
      </c>
      <c r="P133" s="53" t="s">
        <v>729</v>
      </c>
      <c r="Q133" s="57" t="s">
        <v>730</v>
      </c>
      <c r="R133" s="53" t="s">
        <v>731</v>
      </c>
      <c r="S133" s="53"/>
      <c r="T133" s="53"/>
      <c r="U133" s="53"/>
      <c r="V133" s="53"/>
      <c r="W133" s="53"/>
      <c r="X133" s="54" t="s">
        <v>1207</v>
      </c>
    </row>
    <row r="134" spans="2:24" ht="21" customHeight="1">
      <c r="B134" s="56">
        <v>133</v>
      </c>
      <c r="C134" s="56">
        <v>2025</v>
      </c>
      <c r="D134" s="50" t="s">
        <v>732</v>
      </c>
      <c r="E134" s="56" t="s">
        <v>1529</v>
      </c>
      <c r="F134" s="56" t="s">
        <v>1932</v>
      </c>
      <c r="G134" s="50" t="s">
        <v>733</v>
      </c>
      <c r="H134" s="50" t="s">
        <v>734</v>
      </c>
      <c r="I134" s="50" t="s">
        <v>735</v>
      </c>
      <c r="J134" s="50" t="s">
        <v>1267</v>
      </c>
      <c r="K134" s="52">
        <v>2</v>
      </c>
      <c r="L134" s="52" t="s">
        <v>213</v>
      </c>
      <c r="M134" s="52" t="s">
        <v>386</v>
      </c>
      <c r="N134" s="52" t="s">
        <v>402</v>
      </c>
      <c r="O134" s="52" t="s">
        <v>209</v>
      </c>
      <c r="P134" s="53" t="s">
        <v>736</v>
      </c>
      <c r="Q134" s="99" t="s">
        <v>762</v>
      </c>
      <c r="R134" s="53"/>
      <c r="S134" s="53"/>
      <c r="T134" s="53"/>
      <c r="U134" s="53"/>
      <c r="V134" s="53"/>
      <c r="W134" s="53"/>
      <c r="X134" s="54" t="s">
        <v>1207</v>
      </c>
    </row>
    <row r="135" spans="2:24" ht="21" customHeight="1">
      <c r="B135" s="56">
        <v>134</v>
      </c>
      <c r="C135" s="56">
        <v>2025</v>
      </c>
      <c r="D135" s="50" t="s">
        <v>737</v>
      </c>
      <c r="E135" s="56" t="s">
        <v>1530</v>
      </c>
      <c r="F135" s="56" t="s">
        <v>1933</v>
      </c>
      <c r="G135" s="50" t="s">
        <v>738</v>
      </c>
      <c r="H135" s="50" t="s">
        <v>739</v>
      </c>
      <c r="I135" s="50" t="s">
        <v>740</v>
      </c>
      <c r="J135" s="50" t="s">
        <v>1268</v>
      </c>
      <c r="K135" s="52">
        <v>2</v>
      </c>
      <c r="L135" s="52" t="s">
        <v>213</v>
      </c>
      <c r="M135" s="52" t="s">
        <v>694</v>
      </c>
      <c r="N135" s="52" t="s">
        <v>463</v>
      </c>
      <c r="O135" s="52" t="s">
        <v>209</v>
      </c>
      <c r="P135" s="53" t="s">
        <v>741</v>
      </c>
      <c r="Q135" s="57" t="s">
        <v>742</v>
      </c>
      <c r="R135" s="53"/>
      <c r="S135" s="53"/>
      <c r="T135" s="53"/>
      <c r="U135" s="53"/>
      <c r="V135" s="53"/>
      <c r="W135" s="53"/>
      <c r="X135" s="54" t="s">
        <v>1207</v>
      </c>
    </row>
    <row r="136" spans="2:24" ht="21" customHeight="1">
      <c r="B136" s="56">
        <v>135</v>
      </c>
      <c r="C136" s="56">
        <v>2025</v>
      </c>
      <c r="D136" s="50" t="s">
        <v>743</v>
      </c>
      <c r="E136" s="56" t="s">
        <v>1531</v>
      </c>
      <c r="F136" s="56" t="s">
        <v>1934</v>
      </c>
      <c r="G136" s="50" t="s">
        <v>744</v>
      </c>
      <c r="H136" s="50" t="s">
        <v>745</v>
      </c>
      <c r="I136" s="50" t="s">
        <v>746</v>
      </c>
      <c r="J136" s="50" t="s">
        <v>1269</v>
      </c>
      <c r="K136" s="52">
        <v>2</v>
      </c>
      <c r="L136" s="52" t="s">
        <v>213</v>
      </c>
      <c r="M136" s="52" t="s">
        <v>747</v>
      </c>
      <c r="N136" s="52" t="s">
        <v>748</v>
      </c>
      <c r="O136" s="52" t="s">
        <v>209</v>
      </c>
      <c r="P136" s="53" t="s">
        <v>749</v>
      </c>
      <c r="Q136" s="57" t="s">
        <v>750</v>
      </c>
      <c r="R136" s="53"/>
      <c r="S136" s="53"/>
      <c r="T136" s="53"/>
      <c r="U136" s="53"/>
      <c r="V136" s="53"/>
      <c r="W136" s="53"/>
      <c r="X136" s="54" t="s">
        <v>1207</v>
      </c>
    </row>
    <row r="137" spans="2:24" ht="21" customHeight="1">
      <c r="B137" s="56">
        <v>136</v>
      </c>
      <c r="C137" s="56">
        <v>2025</v>
      </c>
      <c r="D137" s="50" t="s">
        <v>751</v>
      </c>
      <c r="E137" s="56" t="s">
        <v>1532</v>
      </c>
      <c r="F137" s="56" t="s">
        <v>1935</v>
      </c>
      <c r="G137" s="50" t="s">
        <v>752</v>
      </c>
      <c r="H137" s="50" t="s">
        <v>753</v>
      </c>
      <c r="I137" s="50" t="s">
        <v>754</v>
      </c>
      <c r="J137" s="50" t="s">
        <v>1270</v>
      </c>
      <c r="K137" s="52">
        <v>2</v>
      </c>
      <c r="L137" s="52" t="s">
        <v>213</v>
      </c>
      <c r="M137" s="52" t="s">
        <v>377</v>
      </c>
      <c r="N137" s="52" t="s">
        <v>755</v>
      </c>
      <c r="O137" s="52" t="s">
        <v>209</v>
      </c>
      <c r="P137" s="53" t="s">
        <v>1684</v>
      </c>
      <c r="Q137" s="99" t="s">
        <v>756</v>
      </c>
      <c r="R137" s="93" t="s">
        <v>1845</v>
      </c>
      <c r="S137" s="93" t="s">
        <v>1846</v>
      </c>
      <c r="T137" s="93" t="s">
        <v>1847</v>
      </c>
      <c r="U137" s="53"/>
      <c r="V137" s="53"/>
      <c r="W137" s="53"/>
      <c r="X137" s="54" t="s">
        <v>1207</v>
      </c>
    </row>
    <row r="138" spans="2:24" ht="21" customHeight="1">
      <c r="B138" s="56">
        <v>137</v>
      </c>
      <c r="C138" s="56">
        <v>2025</v>
      </c>
      <c r="D138" s="50" t="s">
        <v>757</v>
      </c>
      <c r="E138" s="56" t="s">
        <v>1533</v>
      </c>
      <c r="F138" s="56" t="s">
        <v>1936</v>
      </c>
      <c r="G138" s="50" t="s">
        <v>758</v>
      </c>
      <c r="H138" s="50" t="s">
        <v>759</v>
      </c>
      <c r="I138" s="50" t="s">
        <v>760</v>
      </c>
      <c r="J138" s="50" t="s">
        <v>1271</v>
      </c>
      <c r="K138" s="52">
        <v>2</v>
      </c>
      <c r="L138" s="52" t="s">
        <v>213</v>
      </c>
      <c r="M138" s="52" t="s">
        <v>410</v>
      </c>
      <c r="N138" s="52" t="s">
        <v>370</v>
      </c>
      <c r="O138" s="52" t="s">
        <v>209</v>
      </c>
      <c r="P138" s="53" t="s">
        <v>761</v>
      </c>
      <c r="Q138" s="57" t="s">
        <v>1646</v>
      </c>
      <c r="R138" s="53"/>
      <c r="S138" s="53"/>
      <c r="T138" s="53"/>
      <c r="U138" s="53"/>
      <c r="V138" s="53"/>
      <c r="W138" s="53"/>
      <c r="X138" s="54" t="s">
        <v>1207</v>
      </c>
    </row>
    <row r="139" spans="2:24" ht="21" customHeight="1">
      <c r="B139" s="56">
        <v>138</v>
      </c>
      <c r="C139" s="56">
        <v>2025</v>
      </c>
      <c r="D139" s="50" t="s">
        <v>763</v>
      </c>
      <c r="E139" s="56" t="s">
        <v>1534</v>
      </c>
      <c r="F139" s="56" t="s">
        <v>1937</v>
      </c>
      <c r="G139" s="50" t="s">
        <v>764</v>
      </c>
      <c r="H139" s="50" t="s">
        <v>765</v>
      </c>
      <c r="I139" s="50" t="s">
        <v>766</v>
      </c>
      <c r="J139" s="50" t="s">
        <v>1272</v>
      </c>
      <c r="K139" s="52">
        <v>2</v>
      </c>
      <c r="L139" s="52" t="s">
        <v>213</v>
      </c>
      <c r="M139" s="52" t="s">
        <v>369</v>
      </c>
      <c r="N139" s="52" t="s">
        <v>394</v>
      </c>
      <c r="O139" s="52" t="s">
        <v>209</v>
      </c>
      <c r="P139" s="53" t="s">
        <v>767</v>
      </c>
      <c r="Q139" s="53" t="s">
        <v>768</v>
      </c>
      <c r="R139" s="53"/>
      <c r="S139" s="53"/>
      <c r="T139" s="53"/>
      <c r="U139" s="53"/>
      <c r="V139" s="53"/>
      <c r="W139" s="53"/>
      <c r="X139" s="54" t="s">
        <v>1207</v>
      </c>
    </row>
    <row r="140" spans="2:24" ht="21" customHeight="1">
      <c r="B140" s="56">
        <v>139</v>
      </c>
      <c r="C140" s="56">
        <v>2025</v>
      </c>
      <c r="D140" s="50" t="s">
        <v>769</v>
      </c>
      <c r="E140" s="56" t="s">
        <v>1535</v>
      </c>
      <c r="F140" s="56" t="s">
        <v>1938</v>
      </c>
      <c r="G140" s="50" t="s">
        <v>770</v>
      </c>
      <c r="H140" s="50" t="s">
        <v>771</v>
      </c>
      <c r="I140" s="50" t="s">
        <v>772</v>
      </c>
      <c r="J140" s="50" t="s">
        <v>1273</v>
      </c>
      <c r="K140" s="52">
        <v>2</v>
      </c>
      <c r="L140" s="52" t="s">
        <v>213</v>
      </c>
      <c r="M140" s="52" t="s">
        <v>60</v>
      </c>
      <c r="N140" s="52" t="s">
        <v>402</v>
      </c>
      <c r="O140" s="52" t="s">
        <v>209</v>
      </c>
      <c r="P140" s="53" t="s">
        <v>773</v>
      </c>
      <c r="Q140" s="57" t="s">
        <v>774</v>
      </c>
      <c r="R140" s="53"/>
      <c r="S140" s="53"/>
      <c r="T140" s="53"/>
      <c r="U140" s="53"/>
      <c r="V140" s="53"/>
      <c r="W140" s="53"/>
      <c r="X140" s="54" t="s">
        <v>1207</v>
      </c>
    </row>
    <row r="141" spans="2:24" ht="21" customHeight="1">
      <c r="B141" s="56">
        <v>140</v>
      </c>
      <c r="C141" s="56">
        <v>2025</v>
      </c>
      <c r="D141" s="50" t="s">
        <v>775</v>
      </c>
      <c r="E141" s="56" t="s">
        <v>1536</v>
      </c>
      <c r="F141" s="56" t="s">
        <v>1939</v>
      </c>
      <c r="G141" s="50" t="s">
        <v>776</v>
      </c>
      <c r="H141" s="50" t="s">
        <v>777</v>
      </c>
      <c r="I141" s="50" t="s">
        <v>778</v>
      </c>
      <c r="J141" s="50" t="s">
        <v>1274</v>
      </c>
      <c r="K141" s="52">
        <v>2</v>
      </c>
      <c r="L141" s="52" t="s">
        <v>213</v>
      </c>
      <c r="M141" s="52" t="s">
        <v>386</v>
      </c>
      <c r="N141" s="52" t="s">
        <v>370</v>
      </c>
      <c r="O141" s="52" t="s">
        <v>209</v>
      </c>
      <c r="P141" s="53" t="s">
        <v>767</v>
      </c>
      <c r="Q141" s="93" t="s">
        <v>779</v>
      </c>
      <c r="R141" s="93" t="s">
        <v>780</v>
      </c>
      <c r="S141" s="93" t="s">
        <v>1848</v>
      </c>
      <c r="T141" s="53"/>
      <c r="U141" s="53"/>
      <c r="V141" s="53"/>
      <c r="W141" s="53"/>
      <c r="X141" s="54" t="s">
        <v>1207</v>
      </c>
    </row>
    <row r="142" spans="2:24" ht="21" customHeight="1">
      <c r="B142" s="56">
        <v>141</v>
      </c>
      <c r="C142" s="56">
        <v>2025</v>
      </c>
      <c r="D142" s="50" t="s">
        <v>781</v>
      </c>
      <c r="E142" s="56" t="s">
        <v>1537</v>
      </c>
      <c r="F142" s="56" t="s">
        <v>1940</v>
      </c>
      <c r="G142" s="50" t="s">
        <v>782</v>
      </c>
      <c r="H142" s="50" t="s">
        <v>783</v>
      </c>
      <c r="I142" s="50" t="s">
        <v>784</v>
      </c>
      <c r="J142" s="50" t="s">
        <v>1275</v>
      </c>
      <c r="K142" s="52">
        <v>2</v>
      </c>
      <c r="L142" s="52" t="s">
        <v>213</v>
      </c>
      <c r="M142" s="52" t="s">
        <v>369</v>
      </c>
      <c r="N142" s="52" t="s">
        <v>755</v>
      </c>
      <c r="O142" s="52" t="s">
        <v>209</v>
      </c>
      <c r="P142" s="53" t="s">
        <v>785</v>
      </c>
      <c r="Q142" s="57" t="s">
        <v>786</v>
      </c>
      <c r="R142" s="58" t="s">
        <v>787</v>
      </c>
      <c r="S142" s="53" t="s">
        <v>1649</v>
      </c>
      <c r="T142" s="53"/>
      <c r="U142" s="53"/>
      <c r="V142" s="53"/>
      <c r="W142" s="53"/>
      <c r="X142" s="54" t="s">
        <v>1207</v>
      </c>
    </row>
    <row r="143" spans="2:24" ht="21" customHeight="1">
      <c r="B143" s="56">
        <v>142</v>
      </c>
      <c r="C143" s="56">
        <v>2025</v>
      </c>
      <c r="D143" s="50" t="s">
        <v>788</v>
      </c>
      <c r="E143" s="56" t="s">
        <v>1538</v>
      </c>
      <c r="F143" s="56" t="s">
        <v>1941</v>
      </c>
      <c r="G143" s="50" t="s">
        <v>789</v>
      </c>
      <c r="H143" s="50" t="s">
        <v>790</v>
      </c>
      <c r="I143" s="50" t="s">
        <v>791</v>
      </c>
      <c r="J143" s="50" t="s">
        <v>1276</v>
      </c>
      <c r="K143" s="52">
        <v>2</v>
      </c>
      <c r="L143" s="52" t="s">
        <v>213</v>
      </c>
      <c r="M143" s="52" t="s">
        <v>377</v>
      </c>
      <c r="N143" s="52" t="s">
        <v>463</v>
      </c>
      <c r="O143" s="52" t="s">
        <v>209</v>
      </c>
      <c r="P143" s="53" t="s">
        <v>792</v>
      </c>
      <c r="Q143" s="57" t="s">
        <v>793</v>
      </c>
      <c r="R143" s="53"/>
      <c r="S143" s="53"/>
      <c r="T143" s="53"/>
      <c r="U143" s="53"/>
      <c r="V143" s="53"/>
      <c r="W143" s="53"/>
      <c r="X143" s="54" t="s">
        <v>1207</v>
      </c>
    </row>
    <row r="144" spans="2:24" ht="21" customHeight="1">
      <c r="B144" s="56">
        <v>143</v>
      </c>
      <c r="C144" s="56">
        <v>2025</v>
      </c>
      <c r="D144" s="50" t="s">
        <v>794</v>
      </c>
      <c r="E144" s="56" t="s">
        <v>1539</v>
      </c>
      <c r="F144" s="56" t="s">
        <v>1942</v>
      </c>
      <c r="G144" s="50" t="s">
        <v>795</v>
      </c>
      <c r="H144" s="50" t="s">
        <v>796</v>
      </c>
      <c r="I144" s="50" t="s">
        <v>797</v>
      </c>
      <c r="J144" s="50" t="s">
        <v>1277</v>
      </c>
      <c r="K144" s="52">
        <v>2</v>
      </c>
      <c r="L144" s="52" t="s">
        <v>213</v>
      </c>
      <c r="M144" s="52" t="s">
        <v>694</v>
      </c>
      <c r="N144" s="52" t="s">
        <v>402</v>
      </c>
      <c r="O144" s="52" t="s">
        <v>209</v>
      </c>
      <c r="P144" s="53" t="s">
        <v>792</v>
      </c>
      <c r="Q144" s="57" t="s">
        <v>798</v>
      </c>
      <c r="R144" s="53"/>
      <c r="S144" s="53"/>
      <c r="T144" s="53"/>
      <c r="U144" s="53"/>
      <c r="V144" s="53"/>
      <c r="W144" s="53"/>
      <c r="X144" s="54" t="s">
        <v>1207</v>
      </c>
    </row>
    <row r="145" spans="1:24" ht="21" customHeight="1">
      <c r="B145" s="56">
        <v>144</v>
      </c>
      <c r="C145" s="56">
        <v>2025</v>
      </c>
      <c r="D145" s="50" t="s">
        <v>799</v>
      </c>
      <c r="E145" s="56" t="s">
        <v>1540</v>
      </c>
      <c r="F145" s="56" t="s">
        <v>1943</v>
      </c>
      <c r="G145" s="50" t="s">
        <v>800</v>
      </c>
      <c r="H145" s="50" t="s">
        <v>801</v>
      </c>
      <c r="I145" s="50" t="s">
        <v>802</v>
      </c>
      <c r="J145" s="50" t="s">
        <v>1278</v>
      </c>
      <c r="K145" s="52">
        <v>2</v>
      </c>
      <c r="L145" s="52" t="s">
        <v>213</v>
      </c>
      <c r="M145" s="86" t="s">
        <v>441</v>
      </c>
      <c r="N145" s="86" t="s">
        <v>803</v>
      </c>
      <c r="O145" s="52" t="s">
        <v>209</v>
      </c>
      <c r="P145" s="60" t="s">
        <v>804</v>
      </c>
      <c r="Q145" s="60" t="s">
        <v>805</v>
      </c>
      <c r="R145" s="60"/>
      <c r="S145" s="60"/>
      <c r="T145" s="60"/>
      <c r="U145" s="60"/>
      <c r="V145" s="60"/>
      <c r="W145" s="60"/>
      <c r="X145" s="54" t="s">
        <v>1207</v>
      </c>
    </row>
    <row r="146" spans="1:24" ht="21" customHeight="1">
      <c r="B146" s="56">
        <v>145</v>
      </c>
      <c r="C146" s="56">
        <v>2025</v>
      </c>
      <c r="D146" s="50" t="s">
        <v>806</v>
      </c>
      <c r="E146" s="56" t="s">
        <v>1541</v>
      </c>
      <c r="F146" s="56" t="s">
        <v>1944</v>
      </c>
      <c r="G146" s="50" t="s">
        <v>807</v>
      </c>
      <c r="H146" s="50" t="s">
        <v>808</v>
      </c>
      <c r="I146" s="50" t="s">
        <v>809</v>
      </c>
      <c r="J146" s="50" t="s">
        <v>1279</v>
      </c>
      <c r="K146" s="52">
        <v>2</v>
      </c>
      <c r="L146" s="52" t="s">
        <v>213</v>
      </c>
      <c r="M146" s="86"/>
      <c r="N146" s="86"/>
      <c r="O146" s="52" t="s">
        <v>209</v>
      </c>
      <c r="P146" s="60" t="s">
        <v>810</v>
      </c>
      <c r="Q146" s="60" t="s">
        <v>1650</v>
      </c>
      <c r="R146" s="60" t="s">
        <v>812</v>
      </c>
      <c r="S146" s="60" t="s">
        <v>813</v>
      </c>
      <c r="T146" s="60" t="s">
        <v>811</v>
      </c>
      <c r="U146" s="60"/>
      <c r="V146" s="60"/>
      <c r="W146" s="60"/>
      <c r="X146" s="54" t="s">
        <v>1207</v>
      </c>
    </row>
    <row r="147" spans="1:24" ht="21" customHeight="1">
      <c r="B147" s="56">
        <v>146</v>
      </c>
      <c r="C147" s="56">
        <v>2025</v>
      </c>
      <c r="D147" s="50" t="s">
        <v>814</v>
      </c>
      <c r="E147" s="56" t="s">
        <v>1542</v>
      </c>
      <c r="F147" s="56" t="s">
        <v>1945</v>
      </c>
      <c r="G147" s="50" t="s">
        <v>815</v>
      </c>
      <c r="H147" s="50" t="s">
        <v>816</v>
      </c>
      <c r="I147" s="50" t="s">
        <v>817</v>
      </c>
      <c r="J147" s="50" t="s">
        <v>1280</v>
      </c>
      <c r="K147" s="52">
        <v>2</v>
      </c>
      <c r="L147" s="52" t="s">
        <v>213</v>
      </c>
      <c r="M147" s="86" t="s">
        <v>57</v>
      </c>
      <c r="N147" s="86" t="s">
        <v>818</v>
      </c>
      <c r="O147" s="52" t="s">
        <v>21</v>
      </c>
      <c r="P147" s="60" t="s">
        <v>819</v>
      </c>
      <c r="Q147" s="68" t="s">
        <v>1637</v>
      </c>
      <c r="R147" s="68" t="s">
        <v>1651</v>
      </c>
      <c r="S147" s="60"/>
      <c r="T147" s="60"/>
      <c r="U147" s="60"/>
      <c r="V147" s="60"/>
      <c r="W147" s="60"/>
      <c r="X147" s="54" t="s">
        <v>1207</v>
      </c>
    </row>
    <row r="148" spans="1:24" ht="21" customHeight="1">
      <c r="B148" s="56">
        <v>147</v>
      </c>
      <c r="C148" s="56">
        <v>2025</v>
      </c>
      <c r="D148" s="50" t="s">
        <v>820</v>
      </c>
      <c r="E148" s="56" t="s">
        <v>1543</v>
      </c>
      <c r="F148" s="56" t="s">
        <v>1946</v>
      </c>
      <c r="G148" s="50" t="s">
        <v>821</v>
      </c>
      <c r="H148" s="50" t="s">
        <v>822</v>
      </c>
      <c r="I148" s="50" t="s">
        <v>823</v>
      </c>
      <c r="J148" s="50" t="s">
        <v>1281</v>
      </c>
      <c r="K148" s="52">
        <v>2</v>
      </c>
      <c r="L148" s="52" t="s">
        <v>213</v>
      </c>
      <c r="M148" s="52" t="s">
        <v>386</v>
      </c>
      <c r="N148" s="52" t="s">
        <v>824</v>
      </c>
      <c r="O148" s="52" t="s">
        <v>209</v>
      </c>
      <c r="P148" s="53" t="s">
        <v>825</v>
      </c>
      <c r="Q148" s="57" t="s">
        <v>1673</v>
      </c>
      <c r="R148" s="53" t="s">
        <v>1674</v>
      </c>
      <c r="S148" s="53"/>
      <c r="T148" s="53"/>
      <c r="U148" s="53"/>
      <c r="V148" s="53"/>
      <c r="W148" s="53"/>
      <c r="X148" s="54" t="s">
        <v>1663</v>
      </c>
    </row>
    <row r="149" spans="1:24" ht="21" customHeight="1">
      <c r="B149" s="56">
        <v>148</v>
      </c>
      <c r="C149" s="56">
        <v>2025</v>
      </c>
      <c r="D149" s="50" t="s">
        <v>826</v>
      </c>
      <c r="E149" s="56" t="s">
        <v>1544</v>
      </c>
      <c r="F149" s="56" t="s">
        <v>1947</v>
      </c>
      <c r="G149" s="50" t="s">
        <v>827</v>
      </c>
      <c r="H149" s="50" t="s">
        <v>828</v>
      </c>
      <c r="I149" s="50" t="s">
        <v>829</v>
      </c>
      <c r="J149" s="50" t="s">
        <v>1282</v>
      </c>
      <c r="K149" s="52">
        <v>2</v>
      </c>
      <c r="L149" s="52" t="s">
        <v>213</v>
      </c>
      <c r="M149" s="52" t="s">
        <v>528</v>
      </c>
      <c r="N149" s="52" t="s">
        <v>830</v>
      </c>
      <c r="O149" s="52" t="s">
        <v>209</v>
      </c>
      <c r="P149" s="53" t="s">
        <v>831</v>
      </c>
      <c r="Q149" s="71" t="s">
        <v>832</v>
      </c>
      <c r="R149" s="53" t="s">
        <v>833</v>
      </c>
      <c r="S149" s="53" t="s">
        <v>834</v>
      </c>
      <c r="T149" s="53"/>
      <c r="U149" s="53"/>
      <c r="V149" s="53"/>
      <c r="W149" s="53"/>
      <c r="X149" s="54" t="s">
        <v>1207</v>
      </c>
    </row>
    <row r="150" spans="1:24" ht="21" customHeight="1">
      <c r="B150" s="56">
        <v>149</v>
      </c>
      <c r="C150" s="56">
        <v>2025</v>
      </c>
      <c r="D150" s="50" t="s">
        <v>835</v>
      </c>
      <c r="E150" s="56" t="s">
        <v>1545</v>
      </c>
      <c r="F150" s="56" t="s">
        <v>1948</v>
      </c>
      <c r="G150" s="50" t="s">
        <v>836</v>
      </c>
      <c r="H150" s="50" t="s">
        <v>837</v>
      </c>
      <c r="I150" s="50" t="s">
        <v>838</v>
      </c>
      <c r="J150" s="50" t="s">
        <v>1283</v>
      </c>
      <c r="K150" s="52">
        <v>2</v>
      </c>
      <c r="L150" s="52" t="s">
        <v>213</v>
      </c>
      <c r="M150" s="52" t="s">
        <v>462</v>
      </c>
      <c r="N150" s="52" t="s">
        <v>818</v>
      </c>
      <c r="O150" s="52" t="s">
        <v>209</v>
      </c>
      <c r="P150" s="54" t="s">
        <v>839</v>
      </c>
      <c r="Q150" s="57" t="s">
        <v>840</v>
      </c>
      <c r="R150" s="53"/>
      <c r="S150" s="53"/>
      <c r="T150" s="53"/>
      <c r="U150" s="53"/>
      <c r="V150" s="53"/>
      <c r="W150" s="53"/>
      <c r="X150" s="54" t="s">
        <v>1207</v>
      </c>
    </row>
    <row r="151" spans="1:24" s="49" customFormat="1" ht="21" customHeight="1">
      <c r="A151" s="48"/>
      <c r="B151" s="56">
        <v>150</v>
      </c>
      <c r="C151" s="56">
        <v>2025</v>
      </c>
      <c r="D151" s="50" t="s">
        <v>1338</v>
      </c>
      <c r="E151" s="56" t="s">
        <v>1546</v>
      </c>
      <c r="F151" s="56" t="s">
        <v>1949</v>
      </c>
      <c r="G151" s="50" t="s">
        <v>1339</v>
      </c>
      <c r="H151" s="50"/>
      <c r="I151" s="50" t="s">
        <v>1340</v>
      </c>
      <c r="J151" s="50"/>
      <c r="K151" s="52">
        <v>1</v>
      </c>
      <c r="L151" s="52" t="s">
        <v>1341</v>
      </c>
      <c r="M151" s="52"/>
      <c r="N151" s="52"/>
      <c r="O151" s="52" t="s">
        <v>83</v>
      </c>
      <c r="P151" s="53" t="s">
        <v>1342</v>
      </c>
      <c r="Q151" s="57" t="s">
        <v>1343</v>
      </c>
      <c r="R151" s="53"/>
      <c r="S151" s="53"/>
      <c r="T151" s="53"/>
      <c r="U151" s="53"/>
      <c r="V151" s="53"/>
      <c r="W151" s="53"/>
      <c r="X151" s="54" t="s">
        <v>1362</v>
      </c>
    </row>
    <row r="152" spans="1:24" s="49" customFormat="1" ht="21" customHeight="1">
      <c r="A152" s="48"/>
      <c r="B152" s="56">
        <v>151</v>
      </c>
      <c r="C152" s="56">
        <v>2025</v>
      </c>
      <c r="D152" s="50" t="s">
        <v>1344</v>
      </c>
      <c r="E152" s="56" t="s">
        <v>1547</v>
      </c>
      <c r="F152" s="56" t="s">
        <v>1950</v>
      </c>
      <c r="G152" s="50" t="s">
        <v>1345</v>
      </c>
      <c r="H152" s="50"/>
      <c r="I152" s="50" t="s">
        <v>1346</v>
      </c>
      <c r="J152" s="50"/>
      <c r="K152" s="52">
        <v>1</v>
      </c>
      <c r="L152" s="52" t="s">
        <v>1341</v>
      </c>
      <c r="M152" s="52"/>
      <c r="N152" s="52"/>
      <c r="O152" s="52" t="s">
        <v>21</v>
      </c>
      <c r="P152" s="53" t="s">
        <v>595</v>
      </c>
      <c r="Q152" s="57" t="s">
        <v>1347</v>
      </c>
      <c r="R152" s="53"/>
      <c r="S152" s="53"/>
      <c r="T152" s="53"/>
      <c r="U152" s="53"/>
      <c r="V152" s="53"/>
      <c r="W152" s="53"/>
      <c r="X152" s="54" t="s">
        <v>1362</v>
      </c>
    </row>
    <row r="153" spans="1:24" s="49" customFormat="1" ht="21" customHeight="1">
      <c r="A153" s="48"/>
      <c r="B153" s="56">
        <v>152</v>
      </c>
      <c r="C153" s="56">
        <v>2025</v>
      </c>
      <c r="D153" s="50" t="s">
        <v>1348</v>
      </c>
      <c r="E153" s="56" t="s">
        <v>1548</v>
      </c>
      <c r="F153" s="56" t="s">
        <v>1951</v>
      </c>
      <c r="G153" s="50" t="s">
        <v>1349</v>
      </c>
      <c r="H153" s="50"/>
      <c r="I153" s="50" t="s">
        <v>1350</v>
      </c>
      <c r="J153" s="50"/>
      <c r="K153" s="52">
        <v>2</v>
      </c>
      <c r="L153" s="52" t="s">
        <v>1341</v>
      </c>
      <c r="M153" s="52"/>
      <c r="N153" s="52"/>
      <c r="O153" s="52" t="s">
        <v>55</v>
      </c>
      <c r="P153" s="53" t="s">
        <v>1351</v>
      </c>
      <c r="Q153" s="53" t="s">
        <v>1352</v>
      </c>
      <c r="R153" s="53" t="s">
        <v>833</v>
      </c>
      <c r="S153" s="53" t="s">
        <v>834</v>
      </c>
      <c r="T153" s="53"/>
      <c r="U153" s="53"/>
      <c r="V153" s="53"/>
      <c r="W153" s="53"/>
      <c r="X153" s="54" t="s">
        <v>1362</v>
      </c>
    </row>
    <row r="154" spans="1:24" s="49" customFormat="1" ht="21" customHeight="1">
      <c r="A154" s="48"/>
      <c r="B154" s="56">
        <v>153</v>
      </c>
      <c r="C154" s="56">
        <v>2025</v>
      </c>
      <c r="D154" s="50" t="s">
        <v>1353</v>
      </c>
      <c r="E154" s="56" t="s">
        <v>1549</v>
      </c>
      <c r="F154" s="56" t="s">
        <v>1952</v>
      </c>
      <c r="G154" s="50" t="s">
        <v>1354</v>
      </c>
      <c r="H154" s="50"/>
      <c r="I154" s="50" t="s">
        <v>1355</v>
      </c>
      <c r="J154" s="50"/>
      <c r="K154" s="52">
        <v>1</v>
      </c>
      <c r="L154" s="52" t="s">
        <v>1356</v>
      </c>
      <c r="M154" s="52"/>
      <c r="N154" s="52"/>
      <c r="O154" s="52" t="s">
        <v>55</v>
      </c>
      <c r="P154" s="53" t="s">
        <v>831</v>
      </c>
      <c r="Q154" s="53" t="s">
        <v>1352</v>
      </c>
      <c r="R154" s="53" t="s">
        <v>833</v>
      </c>
      <c r="S154" s="53" t="s">
        <v>834</v>
      </c>
      <c r="T154" s="58" t="s">
        <v>1357</v>
      </c>
      <c r="U154" s="58"/>
      <c r="V154" s="58"/>
      <c r="W154" s="58"/>
      <c r="X154" s="54" t="s">
        <v>1362</v>
      </c>
    </row>
    <row r="155" spans="1:24" s="49" customFormat="1" ht="21" customHeight="1">
      <c r="A155" s="48"/>
      <c r="B155" s="56">
        <v>154</v>
      </c>
      <c r="C155" s="56">
        <v>2025</v>
      </c>
      <c r="D155" s="50" t="s">
        <v>1358</v>
      </c>
      <c r="E155" s="56" t="s">
        <v>1550</v>
      </c>
      <c r="F155" s="56" t="s">
        <v>1953</v>
      </c>
      <c r="G155" s="50" t="s">
        <v>1359</v>
      </c>
      <c r="H155" s="50"/>
      <c r="I155" s="50" t="s">
        <v>1360</v>
      </c>
      <c r="J155" s="50"/>
      <c r="K155" s="52">
        <v>1</v>
      </c>
      <c r="L155" s="52" t="s">
        <v>213</v>
      </c>
      <c r="M155" s="52"/>
      <c r="N155" s="52"/>
      <c r="O155" s="52" t="s">
        <v>55</v>
      </c>
      <c r="P155" s="53" t="s">
        <v>1361</v>
      </c>
      <c r="Q155" s="53" t="s">
        <v>1352</v>
      </c>
      <c r="R155" s="53" t="s">
        <v>833</v>
      </c>
      <c r="S155" s="53" t="s">
        <v>834</v>
      </c>
      <c r="T155" s="53"/>
      <c r="U155" s="53"/>
      <c r="V155" s="53"/>
      <c r="W155" s="53"/>
      <c r="X155" s="54" t="s">
        <v>1362</v>
      </c>
    </row>
    <row r="156" spans="1:24" ht="21" customHeight="1">
      <c r="B156" s="56">
        <v>155</v>
      </c>
      <c r="C156" s="56">
        <v>2025</v>
      </c>
      <c r="D156" s="50" t="s">
        <v>841</v>
      </c>
      <c r="E156" s="56" t="s">
        <v>1551</v>
      </c>
      <c r="F156" s="56" t="s">
        <v>1954</v>
      </c>
      <c r="G156" s="50" t="s">
        <v>842</v>
      </c>
      <c r="H156" s="50" t="s">
        <v>843</v>
      </c>
      <c r="I156" s="50" t="s">
        <v>844</v>
      </c>
      <c r="J156" s="50" t="s">
        <v>1284</v>
      </c>
      <c r="K156" s="52">
        <v>2</v>
      </c>
      <c r="L156" s="52" t="s">
        <v>213</v>
      </c>
      <c r="M156" s="52" t="s">
        <v>845</v>
      </c>
      <c r="N156" s="52" t="s">
        <v>846</v>
      </c>
      <c r="O156" s="52" t="s">
        <v>209</v>
      </c>
      <c r="P156" s="53" t="s">
        <v>847</v>
      </c>
      <c r="Q156" s="57" t="s">
        <v>848</v>
      </c>
      <c r="R156" s="53"/>
      <c r="S156" s="53"/>
      <c r="T156" s="53"/>
      <c r="U156" s="53"/>
      <c r="V156" s="53"/>
      <c r="W156" s="53"/>
      <c r="X156" s="54" t="s">
        <v>1207</v>
      </c>
    </row>
    <row r="157" spans="1:24" ht="21" customHeight="1">
      <c r="B157" s="56">
        <v>156</v>
      </c>
      <c r="C157" s="56">
        <v>2025</v>
      </c>
      <c r="D157" s="87" t="s">
        <v>849</v>
      </c>
      <c r="E157" s="56" t="s">
        <v>1552</v>
      </c>
      <c r="F157" s="56" t="s">
        <v>1955</v>
      </c>
      <c r="G157" s="50" t="s">
        <v>850</v>
      </c>
      <c r="H157" s="50" t="s">
        <v>851</v>
      </c>
      <c r="I157" s="50" t="s">
        <v>852</v>
      </c>
      <c r="J157" s="50" t="s">
        <v>1285</v>
      </c>
      <c r="K157" s="52">
        <v>2</v>
      </c>
      <c r="L157" s="52" t="s">
        <v>213</v>
      </c>
      <c r="M157" s="52" t="s">
        <v>61</v>
      </c>
      <c r="N157" s="52" t="s">
        <v>853</v>
      </c>
      <c r="O157" s="52" t="s">
        <v>21</v>
      </c>
      <c r="P157" s="53" t="s">
        <v>854</v>
      </c>
      <c r="Q157" s="57" t="s">
        <v>855</v>
      </c>
      <c r="R157" s="58" t="s">
        <v>856</v>
      </c>
      <c r="S157" s="58" t="s">
        <v>857</v>
      </c>
      <c r="T157" s="53"/>
      <c r="U157" s="53"/>
      <c r="V157" s="53"/>
      <c r="W157" s="53"/>
      <c r="X157" s="54" t="s">
        <v>1207</v>
      </c>
    </row>
    <row r="158" spans="1:24" ht="21" customHeight="1">
      <c r="B158" s="56">
        <v>157</v>
      </c>
      <c r="C158" s="56">
        <v>2025</v>
      </c>
      <c r="D158" s="50" t="s">
        <v>858</v>
      </c>
      <c r="E158" s="56" t="s">
        <v>1553</v>
      </c>
      <c r="F158" s="56" t="s">
        <v>1956</v>
      </c>
      <c r="G158" s="50" t="s">
        <v>859</v>
      </c>
      <c r="H158" s="50" t="s">
        <v>860</v>
      </c>
      <c r="I158" s="50" t="s">
        <v>861</v>
      </c>
      <c r="J158" s="50" t="s">
        <v>1286</v>
      </c>
      <c r="K158" s="52">
        <v>2</v>
      </c>
      <c r="L158" s="52" t="s">
        <v>213</v>
      </c>
      <c r="M158" s="52" t="s">
        <v>714</v>
      </c>
      <c r="N158" s="52" t="s">
        <v>862</v>
      </c>
      <c r="O158" s="52" t="s">
        <v>209</v>
      </c>
      <c r="P158" s="53" t="s">
        <v>863</v>
      </c>
      <c r="Q158" s="57" t="s">
        <v>864</v>
      </c>
      <c r="R158" s="53" t="s">
        <v>865</v>
      </c>
      <c r="S158" s="53" t="s">
        <v>1652</v>
      </c>
      <c r="T158" s="72"/>
      <c r="U158" s="53"/>
      <c r="V158" s="53"/>
      <c r="W158" s="53"/>
      <c r="X158" s="54" t="s">
        <v>1207</v>
      </c>
    </row>
    <row r="159" spans="1:24" ht="21" customHeight="1">
      <c r="B159" s="56">
        <v>158</v>
      </c>
      <c r="C159" s="56">
        <v>2025</v>
      </c>
      <c r="D159" s="50" t="s">
        <v>866</v>
      </c>
      <c r="E159" s="56" t="s">
        <v>1554</v>
      </c>
      <c r="F159" s="56" t="s">
        <v>1957</v>
      </c>
      <c r="G159" s="50" t="s">
        <v>867</v>
      </c>
      <c r="H159" s="50" t="s">
        <v>868</v>
      </c>
      <c r="I159" s="50" t="s">
        <v>869</v>
      </c>
      <c r="J159" s="50" t="s">
        <v>1287</v>
      </c>
      <c r="K159" s="52">
        <v>2</v>
      </c>
      <c r="L159" s="52" t="s">
        <v>213</v>
      </c>
      <c r="M159" s="52" t="s">
        <v>462</v>
      </c>
      <c r="N159" s="52" t="s">
        <v>870</v>
      </c>
      <c r="O159" s="52" t="s">
        <v>209</v>
      </c>
      <c r="P159" s="53" t="s">
        <v>871</v>
      </c>
      <c r="Q159" s="57" t="s">
        <v>872</v>
      </c>
      <c r="R159" s="63" t="s">
        <v>1675</v>
      </c>
      <c r="S159" s="53" t="s">
        <v>873</v>
      </c>
      <c r="T159" s="53" t="s">
        <v>1653</v>
      </c>
      <c r="U159" s="53"/>
      <c r="V159" s="53"/>
      <c r="W159" s="53"/>
      <c r="X159" s="54" t="s">
        <v>1207</v>
      </c>
    </row>
    <row r="160" spans="1:24" ht="21" customHeight="1">
      <c r="B160" s="56">
        <v>159</v>
      </c>
      <c r="C160" s="56">
        <v>2025</v>
      </c>
      <c r="D160" s="50" t="s">
        <v>874</v>
      </c>
      <c r="E160" s="56" t="s">
        <v>1555</v>
      </c>
      <c r="F160" s="56" t="s">
        <v>1958</v>
      </c>
      <c r="G160" s="50" t="s">
        <v>875</v>
      </c>
      <c r="H160" s="50" t="s">
        <v>876</v>
      </c>
      <c r="I160" s="50" t="s">
        <v>877</v>
      </c>
      <c r="J160" s="50" t="s">
        <v>1288</v>
      </c>
      <c r="K160" s="52">
        <v>2</v>
      </c>
      <c r="L160" s="52" t="s">
        <v>213</v>
      </c>
      <c r="M160" s="52" t="s">
        <v>369</v>
      </c>
      <c r="N160" s="52" t="s">
        <v>862</v>
      </c>
      <c r="O160" s="52" t="s">
        <v>209</v>
      </c>
      <c r="P160" s="53" t="s">
        <v>878</v>
      </c>
      <c r="Q160" s="57" t="s">
        <v>879</v>
      </c>
      <c r="R160" s="53"/>
      <c r="S160" s="53"/>
      <c r="T160" s="53"/>
      <c r="U160" s="53"/>
      <c r="V160" s="53"/>
      <c r="W160" s="53"/>
      <c r="X160" s="54" t="s">
        <v>1207</v>
      </c>
    </row>
    <row r="161" spans="2:24" ht="21" customHeight="1">
      <c r="B161" s="56">
        <v>160</v>
      </c>
      <c r="C161" s="56">
        <v>2025</v>
      </c>
      <c r="D161" s="50" t="s">
        <v>880</v>
      </c>
      <c r="E161" s="56" t="s">
        <v>1556</v>
      </c>
      <c r="F161" s="56" t="s">
        <v>1959</v>
      </c>
      <c r="G161" s="50" t="s">
        <v>881</v>
      </c>
      <c r="H161" s="50" t="s">
        <v>882</v>
      </c>
      <c r="I161" s="50" t="s">
        <v>883</v>
      </c>
      <c r="J161" s="50" t="s">
        <v>1289</v>
      </c>
      <c r="K161" s="52">
        <v>2</v>
      </c>
      <c r="L161" s="52" t="s">
        <v>213</v>
      </c>
      <c r="M161" s="52"/>
      <c r="N161" s="52"/>
      <c r="O161" s="52" t="s">
        <v>209</v>
      </c>
      <c r="P161" s="53"/>
      <c r="Q161" s="53" t="s">
        <v>762</v>
      </c>
      <c r="R161" s="53"/>
      <c r="S161" s="53"/>
      <c r="T161" s="53"/>
      <c r="U161" s="53"/>
      <c r="V161" s="53"/>
      <c r="W161" s="53"/>
      <c r="X161" s="54" t="s">
        <v>1207</v>
      </c>
    </row>
    <row r="162" spans="2:24" ht="21" customHeight="1">
      <c r="B162" s="56">
        <v>161</v>
      </c>
      <c r="C162" s="56">
        <v>2025</v>
      </c>
      <c r="D162" s="50" t="s">
        <v>884</v>
      </c>
      <c r="E162" s="56" t="s">
        <v>1557</v>
      </c>
      <c r="F162" s="56" t="s">
        <v>1960</v>
      </c>
      <c r="G162" s="50" t="s">
        <v>885</v>
      </c>
      <c r="H162" s="50" t="s">
        <v>886</v>
      </c>
      <c r="I162" s="50" t="s">
        <v>887</v>
      </c>
      <c r="J162" s="50" t="s">
        <v>1290</v>
      </c>
      <c r="K162" s="52">
        <v>2</v>
      </c>
      <c r="L162" s="52" t="s">
        <v>213</v>
      </c>
      <c r="M162" s="52"/>
      <c r="N162" s="52"/>
      <c r="O162" s="52" t="s">
        <v>209</v>
      </c>
      <c r="P162" s="53"/>
      <c r="Q162" s="57" t="s">
        <v>762</v>
      </c>
      <c r="R162" s="74"/>
      <c r="S162" s="53"/>
      <c r="T162" s="53"/>
      <c r="U162" s="53"/>
      <c r="V162" s="53"/>
      <c r="W162" s="53"/>
      <c r="X162" s="54" t="s">
        <v>1207</v>
      </c>
    </row>
    <row r="163" spans="2:24" ht="21" customHeight="1">
      <c r="B163" s="56">
        <v>162</v>
      </c>
      <c r="C163" s="56">
        <v>2025</v>
      </c>
      <c r="D163" s="88" t="s">
        <v>890</v>
      </c>
      <c r="E163" s="56" t="s">
        <v>1558</v>
      </c>
      <c r="F163" s="56" t="s">
        <v>1961</v>
      </c>
      <c r="G163" s="50" t="s">
        <v>891</v>
      </c>
      <c r="H163" s="50" t="s">
        <v>892</v>
      </c>
      <c r="I163" s="50" t="s">
        <v>1210</v>
      </c>
      <c r="J163" s="50" t="s">
        <v>1291</v>
      </c>
      <c r="K163" s="52">
        <v>2</v>
      </c>
      <c r="L163" s="52" t="s">
        <v>213</v>
      </c>
      <c r="M163" s="52"/>
      <c r="N163" s="52"/>
      <c r="O163" s="52" t="s">
        <v>209</v>
      </c>
      <c r="P163" s="53"/>
      <c r="Q163" s="57" t="s">
        <v>888</v>
      </c>
      <c r="R163" s="53" t="s">
        <v>889</v>
      </c>
      <c r="S163" s="53"/>
      <c r="T163" s="53"/>
      <c r="U163" s="53"/>
      <c r="V163" s="53"/>
      <c r="W163" s="53"/>
      <c r="X163" s="54" t="s">
        <v>1207</v>
      </c>
    </row>
    <row r="164" spans="2:24" ht="21" customHeight="1">
      <c r="B164" s="56">
        <v>163</v>
      </c>
      <c r="C164" s="56">
        <v>2025</v>
      </c>
      <c r="D164" s="50" t="s">
        <v>893</v>
      </c>
      <c r="E164" s="56" t="s">
        <v>1559</v>
      </c>
      <c r="F164" s="56" t="s">
        <v>1962</v>
      </c>
      <c r="G164" s="50" t="s">
        <v>894</v>
      </c>
      <c r="H164" s="50" t="s">
        <v>895</v>
      </c>
      <c r="I164" s="50" t="s">
        <v>896</v>
      </c>
      <c r="J164" s="50" t="s">
        <v>1292</v>
      </c>
      <c r="K164" s="52">
        <v>2</v>
      </c>
      <c r="L164" s="52" t="s">
        <v>213</v>
      </c>
      <c r="M164" s="52" t="s">
        <v>386</v>
      </c>
      <c r="N164" s="52" t="s">
        <v>897</v>
      </c>
      <c r="O164" s="52" t="s">
        <v>21</v>
      </c>
      <c r="P164" s="53" t="s">
        <v>898</v>
      </c>
      <c r="Q164" s="57" t="s">
        <v>899</v>
      </c>
      <c r="R164" s="53" t="s">
        <v>1854</v>
      </c>
      <c r="S164" s="58"/>
      <c r="T164" s="53"/>
      <c r="U164" s="53"/>
      <c r="V164" s="53"/>
      <c r="W164" s="53"/>
      <c r="X164" s="54" t="s">
        <v>1207</v>
      </c>
    </row>
    <row r="165" spans="2:24" ht="21" customHeight="1">
      <c r="B165" s="56">
        <v>164</v>
      </c>
      <c r="C165" s="56">
        <v>2025</v>
      </c>
      <c r="D165" s="50" t="s">
        <v>900</v>
      </c>
      <c r="E165" s="56" t="s">
        <v>1560</v>
      </c>
      <c r="F165" s="56" t="s">
        <v>1963</v>
      </c>
      <c r="G165" s="50" t="s">
        <v>901</v>
      </c>
      <c r="H165" s="50" t="s">
        <v>902</v>
      </c>
      <c r="I165" s="50" t="s">
        <v>903</v>
      </c>
      <c r="J165" s="50" t="s">
        <v>1293</v>
      </c>
      <c r="K165" s="52">
        <v>2</v>
      </c>
      <c r="L165" s="52" t="s">
        <v>213</v>
      </c>
      <c r="M165" s="52" t="s">
        <v>694</v>
      </c>
      <c r="N165" s="52">
        <v>1.2</v>
      </c>
      <c r="O165" s="52" t="s">
        <v>209</v>
      </c>
      <c r="P165" s="53" t="s">
        <v>904</v>
      </c>
      <c r="Q165" s="67" t="s">
        <v>1688</v>
      </c>
      <c r="R165" s="53"/>
      <c r="S165" s="53"/>
      <c r="T165" s="53"/>
      <c r="U165" s="53"/>
      <c r="V165" s="53"/>
      <c r="W165" s="53"/>
      <c r="X165" s="54" t="s">
        <v>1207</v>
      </c>
    </row>
    <row r="166" spans="2:24" ht="21" customHeight="1">
      <c r="B166" s="56">
        <v>165</v>
      </c>
      <c r="C166" s="56">
        <v>2025</v>
      </c>
      <c r="D166" s="50" t="s">
        <v>905</v>
      </c>
      <c r="E166" s="56" t="s">
        <v>1561</v>
      </c>
      <c r="F166" s="56" t="s">
        <v>1964</v>
      </c>
      <c r="G166" s="50" t="s">
        <v>906</v>
      </c>
      <c r="H166" s="50" t="s">
        <v>907</v>
      </c>
      <c r="I166" s="50" t="s">
        <v>908</v>
      </c>
      <c r="J166" s="50" t="s">
        <v>1294</v>
      </c>
      <c r="K166" s="52">
        <v>2</v>
      </c>
      <c r="L166" s="52" t="s">
        <v>213</v>
      </c>
      <c r="M166" s="52" t="s">
        <v>386</v>
      </c>
      <c r="N166" s="52" t="s">
        <v>909</v>
      </c>
      <c r="O166" s="52" t="s">
        <v>209</v>
      </c>
      <c r="P166" s="53" t="s">
        <v>910</v>
      </c>
      <c r="Q166" s="57" t="s">
        <v>911</v>
      </c>
      <c r="R166" s="53"/>
      <c r="S166" s="89"/>
      <c r="T166" s="90"/>
      <c r="U166" s="53"/>
      <c r="V166" s="53"/>
      <c r="W166" s="53"/>
      <c r="X166" s="54" t="s">
        <v>1207</v>
      </c>
    </row>
    <row r="167" spans="2:24" ht="21" customHeight="1">
      <c r="B167" s="56">
        <v>166</v>
      </c>
      <c r="C167" s="56">
        <v>2025</v>
      </c>
      <c r="D167" s="50" t="s">
        <v>912</v>
      </c>
      <c r="E167" s="56" t="s">
        <v>1562</v>
      </c>
      <c r="F167" s="56" t="s">
        <v>1965</v>
      </c>
      <c r="G167" s="50" t="s">
        <v>913</v>
      </c>
      <c r="H167" s="50" t="s">
        <v>914</v>
      </c>
      <c r="I167" s="50" t="s">
        <v>915</v>
      </c>
      <c r="J167" s="50" t="s">
        <v>1295</v>
      </c>
      <c r="K167" s="52">
        <v>2</v>
      </c>
      <c r="L167" s="52" t="s">
        <v>213</v>
      </c>
      <c r="M167" s="52" t="s">
        <v>528</v>
      </c>
      <c r="N167" s="52" t="s">
        <v>916</v>
      </c>
      <c r="O167" s="52" t="s">
        <v>209</v>
      </c>
      <c r="P167" s="53" t="s">
        <v>917</v>
      </c>
      <c r="Q167" s="53" t="s">
        <v>1645</v>
      </c>
      <c r="R167" s="57"/>
      <c r="S167" s="53"/>
      <c r="T167" s="53"/>
      <c r="U167" s="53"/>
      <c r="V167" s="53"/>
      <c r="W167" s="53"/>
      <c r="X167" s="54" t="s">
        <v>1207</v>
      </c>
    </row>
    <row r="168" spans="2:24" ht="21" customHeight="1">
      <c r="B168" s="56">
        <v>167</v>
      </c>
      <c r="C168" s="56">
        <v>2025</v>
      </c>
      <c r="D168" s="50" t="s">
        <v>918</v>
      </c>
      <c r="E168" s="56" t="s">
        <v>1563</v>
      </c>
      <c r="F168" s="56" t="s">
        <v>1966</v>
      </c>
      <c r="G168" s="50" t="s">
        <v>919</v>
      </c>
      <c r="H168" s="50" t="s">
        <v>920</v>
      </c>
      <c r="I168" s="50" t="s">
        <v>921</v>
      </c>
      <c r="J168" s="50" t="s">
        <v>1296</v>
      </c>
      <c r="K168" s="52">
        <v>2</v>
      </c>
      <c r="L168" s="52" t="s">
        <v>213</v>
      </c>
      <c r="M168" s="52" t="s">
        <v>386</v>
      </c>
      <c r="N168" s="52" t="s">
        <v>922</v>
      </c>
      <c r="O168" s="52" t="s">
        <v>209</v>
      </c>
      <c r="P168" s="53" t="s">
        <v>923</v>
      </c>
      <c r="Q168" s="57" t="s">
        <v>1645</v>
      </c>
      <c r="R168" s="53"/>
      <c r="S168" s="53"/>
      <c r="T168" s="53"/>
      <c r="U168" s="53"/>
      <c r="V168" s="53"/>
      <c r="W168" s="53"/>
      <c r="X168" s="54" t="s">
        <v>1207</v>
      </c>
    </row>
    <row r="169" spans="2:24" ht="21" customHeight="1">
      <c r="B169" s="56">
        <v>168</v>
      </c>
      <c r="C169" s="56">
        <v>2025</v>
      </c>
      <c r="D169" s="50" t="s">
        <v>924</v>
      </c>
      <c r="E169" s="56" t="s">
        <v>1564</v>
      </c>
      <c r="F169" s="56" t="s">
        <v>1967</v>
      </c>
      <c r="G169" s="50" t="s">
        <v>925</v>
      </c>
      <c r="H169" s="50" t="s">
        <v>926</v>
      </c>
      <c r="I169" s="50" t="s">
        <v>927</v>
      </c>
      <c r="J169" s="50" t="s">
        <v>1297</v>
      </c>
      <c r="K169" s="52">
        <v>2</v>
      </c>
      <c r="L169" s="52" t="s">
        <v>213</v>
      </c>
      <c r="M169" s="52" t="s">
        <v>377</v>
      </c>
      <c r="N169" s="52" t="s">
        <v>928</v>
      </c>
      <c r="O169" s="52" t="s">
        <v>209</v>
      </c>
      <c r="P169" s="53"/>
      <c r="Q169" s="57" t="s">
        <v>929</v>
      </c>
      <c r="R169" s="53"/>
      <c r="S169" s="53"/>
      <c r="T169" s="53"/>
      <c r="U169" s="53"/>
      <c r="V169" s="53"/>
      <c r="W169" s="53"/>
      <c r="X169" s="54" t="s">
        <v>1207</v>
      </c>
    </row>
    <row r="170" spans="2:24" ht="21" customHeight="1">
      <c r="B170" s="56">
        <v>169</v>
      </c>
      <c r="C170" s="56">
        <v>2025</v>
      </c>
      <c r="D170" s="50">
        <v>5556011301</v>
      </c>
      <c r="E170" s="56" t="s">
        <v>2035</v>
      </c>
      <c r="F170" s="56" t="s">
        <v>2039</v>
      </c>
      <c r="G170" s="50" t="s">
        <v>2015</v>
      </c>
      <c r="H170" s="50" t="s">
        <v>2016</v>
      </c>
      <c r="I170" s="50" t="s">
        <v>2017</v>
      </c>
      <c r="J170" s="50" t="s">
        <v>2018</v>
      </c>
      <c r="K170" s="52">
        <v>2</v>
      </c>
      <c r="L170" s="52" t="s">
        <v>2019</v>
      </c>
      <c r="M170" s="52" t="s">
        <v>2020</v>
      </c>
      <c r="N170" s="52" t="s">
        <v>1026</v>
      </c>
      <c r="O170" s="52" t="s">
        <v>371</v>
      </c>
      <c r="P170" s="53" t="s">
        <v>2021</v>
      </c>
      <c r="Q170" s="57" t="s">
        <v>2022</v>
      </c>
      <c r="R170" s="53"/>
      <c r="S170" s="53"/>
      <c r="T170" s="53"/>
      <c r="U170" s="53"/>
      <c r="V170" s="53"/>
      <c r="W170" s="53"/>
      <c r="X170" s="54" t="s">
        <v>1207</v>
      </c>
    </row>
    <row r="171" spans="2:24" ht="21" customHeight="1">
      <c r="B171" s="56">
        <v>170</v>
      </c>
      <c r="C171" s="56">
        <v>2025</v>
      </c>
      <c r="D171" s="50">
        <v>5556011401</v>
      </c>
      <c r="E171" s="56" t="s">
        <v>2036</v>
      </c>
      <c r="F171" s="56" t="s">
        <v>2040</v>
      </c>
      <c r="G171" s="50" t="s">
        <v>2023</v>
      </c>
      <c r="H171" s="50" t="s">
        <v>2024</v>
      </c>
      <c r="I171" s="50" t="s">
        <v>2025</v>
      </c>
      <c r="J171" s="50" t="s">
        <v>2026</v>
      </c>
      <c r="K171" s="52">
        <v>2</v>
      </c>
      <c r="L171" s="52" t="s">
        <v>2019</v>
      </c>
      <c r="M171" s="52" t="s">
        <v>2027</v>
      </c>
      <c r="N171" s="52" t="s">
        <v>2028</v>
      </c>
      <c r="O171" s="52" t="s">
        <v>371</v>
      </c>
      <c r="P171" s="53" t="s">
        <v>2029</v>
      </c>
      <c r="Q171" s="57" t="s">
        <v>2030</v>
      </c>
      <c r="R171" s="53"/>
      <c r="S171" s="53"/>
      <c r="T171" s="53"/>
      <c r="U171" s="53"/>
      <c r="V171" s="53"/>
      <c r="W171" s="53"/>
      <c r="X171" s="54" t="s">
        <v>1207</v>
      </c>
    </row>
    <row r="172" spans="2:24" ht="21" customHeight="1">
      <c r="B172" s="56">
        <v>171</v>
      </c>
      <c r="C172" s="56">
        <v>2025</v>
      </c>
      <c r="D172" s="50" t="s">
        <v>930</v>
      </c>
      <c r="E172" s="56" t="s">
        <v>1565</v>
      </c>
      <c r="F172" s="56" t="s">
        <v>1968</v>
      </c>
      <c r="G172" s="50" t="s">
        <v>931</v>
      </c>
      <c r="H172" s="50" t="s">
        <v>932</v>
      </c>
      <c r="I172" s="50" t="s">
        <v>933</v>
      </c>
      <c r="J172" s="50" t="s">
        <v>1298</v>
      </c>
      <c r="K172" s="52">
        <v>2</v>
      </c>
      <c r="L172" s="52" t="s">
        <v>213</v>
      </c>
      <c r="M172" s="52" t="s">
        <v>694</v>
      </c>
      <c r="N172" s="52" t="s">
        <v>934</v>
      </c>
      <c r="O172" s="52" t="s">
        <v>209</v>
      </c>
      <c r="P172" s="53" t="s">
        <v>935</v>
      </c>
      <c r="Q172" s="57" t="s">
        <v>936</v>
      </c>
      <c r="R172" s="53"/>
      <c r="S172" s="53"/>
      <c r="T172" s="53"/>
      <c r="U172" s="53"/>
      <c r="V172" s="53"/>
      <c r="W172" s="53"/>
      <c r="X172" s="54" t="s">
        <v>1207</v>
      </c>
    </row>
    <row r="173" spans="2:24" ht="21" customHeight="1">
      <c r="B173" s="56">
        <v>172</v>
      </c>
      <c r="C173" s="56">
        <v>2025</v>
      </c>
      <c r="D173" s="50" t="s">
        <v>937</v>
      </c>
      <c r="E173" s="56" t="s">
        <v>1566</v>
      </c>
      <c r="F173" s="56" t="s">
        <v>1969</v>
      </c>
      <c r="G173" s="50" t="s">
        <v>938</v>
      </c>
      <c r="H173" s="50" t="s">
        <v>939</v>
      </c>
      <c r="I173" s="50" t="s">
        <v>940</v>
      </c>
      <c r="J173" s="50" t="s">
        <v>1299</v>
      </c>
      <c r="K173" s="52">
        <v>2</v>
      </c>
      <c r="L173" s="52" t="s">
        <v>213</v>
      </c>
      <c r="M173" s="52" t="s">
        <v>694</v>
      </c>
      <c r="N173" s="52" t="s">
        <v>941</v>
      </c>
      <c r="O173" s="52" t="s">
        <v>209</v>
      </c>
      <c r="P173" s="53" t="s">
        <v>942</v>
      </c>
      <c r="Q173" s="57" t="s">
        <v>943</v>
      </c>
      <c r="R173" s="74"/>
      <c r="S173" s="53"/>
      <c r="T173" s="53"/>
      <c r="U173" s="53"/>
      <c r="V173" s="53"/>
      <c r="W173" s="53"/>
      <c r="X173" s="54" t="s">
        <v>1207</v>
      </c>
    </row>
    <row r="174" spans="2:24" ht="21" customHeight="1">
      <c r="B174" s="56">
        <v>173</v>
      </c>
      <c r="C174" s="56">
        <v>2025</v>
      </c>
      <c r="D174" s="50" t="s">
        <v>944</v>
      </c>
      <c r="E174" s="56" t="s">
        <v>1567</v>
      </c>
      <c r="F174" s="56" t="s">
        <v>1970</v>
      </c>
      <c r="G174" s="50" t="s">
        <v>945</v>
      </c>
      <c r="H174" s="50" t="s">
        <v>946</v>
      </c>
      <c r="I174" s="50" t="s">
        <v>947</v>
      </c>
      <c r="J174" s="50" t="s">
        <v>1300</v>
      </c>
      <c r="K174" s="52">
        <v>2</v>
      </c>
      <c r="L174" s="52" t="s">
        <v>213</v>
      </c>
      <c r="M174" s="52" t="s">
        <v>845</v>
      </c>
      <c r="N174" s="52" t="s">
        <v>948</v>
      </c>
      <c r="O174" s="52" t="s">
        <v>209</v>
      </c>
      <c r="P174" s="53" t="s">
        <v>949</v>
      </c>
      <c r="Q174" s="53" t="s">
        <v>950</v>
      </c>
      <c r="R174" s="74"/>
      <c r="S174" s="53"/>
      <c r="T174" s="53"/>
      <c r="U174" s="53"/>
      <c r="V174" s="53"/>
      <c r="W174" s="53"/>
      <c r="X174" s="54" t="s">
        <v>1207</v>
      </c>
    </row>
    <row r="175" spans="2:24" ht="21" customHeight="1">
      <c r="B175" s="56">
        <v>174</v>
      </c>
      <c r="C175" s="56">
        <v>2025</v>
      </c>
      <c r="D175" s="50" t="s">
        <v>951</v>
      </c>
      <c r="E175" s="56" t="s">
        <v>1568</v>
      </c>
      <c r="F175" s="56" t="s">
        <v>1971</v>
      </c>
      <c r="G175" s="50" t="s">
        <v>952</v>
      </c>
      <c r="H175" s="50" t="s">
        <v>953</v>
      </c>
      <c r="I175" s="50" t="s">
        <v>954</v>
      </c>
      <c r="J175" s="50" t="s">
        <v>1301</v>
      </c>
      <c r="K175" s="52">
        <v>2</v>
      </c>
      <c r="L175" s="52" t="s">
        <v>213</v>
      </c>
      <c r="M175" s="52" t="s">
        <v>441</v>
      </c>
      <c r="N175" s="52" t="s">
        <v>955</v>
      </c>
      <c r="O175" s="52" t="s">
        <v>209</v>
      </c>
      <c r="P175" s="53" t="s">
        <v>956</v>
      </c>
      <c r="Q175" s="53" t="s">
        <v>957</v>
      </c>
      <c r="R175" s="53"/>
      <c r="S175" s="53"/>
      <c r="T175" s="53"/>
      <c r="U175" s="53"/>
      <c r="V175" s="53"/>
      <c r="W175" s="53"/>
      <c r="X175" s="54" t="s">
        <v>1207</v>
      </c>
    </row>
    <row r="176" spans="2:24" ht="21" customHeight="1">
      <c r="B176" s="56">
        <v>175</v>
      </c>
      <c r="C176" s="56">
        <v>2025</v>
      </c>
      <c r="D176" s="50" t="s">
        <v>958</v>
      </c>
      <c r="E176" s="56" t="s">
        <v>1569</v>
      </c>
      <c r="F176" s="56" t="s">
        <v>1972</v>
      </c>
      <c r="G176" s="50" t="s">
        <v>959</v>
      </c>
      <c r="H176" s="50" t="s">
        <v>960</v>
      </c>
      <c r="I176" s="50" t="s">
        <v>961</v>
      </c>
      <c r="J176" s="50" t="s">
        <v>1302</v>
      </c>
      <c r="K176" s="52">
        <v>2</v>
      </c>
      <c r="L176" s="52" t="s">
        <v>213</v>
      </c>
      <c r="M176" s="52" t="s">
        <v>386</v>
      </c>
      <c r="N176" s="52" t="s">
        <v>962</v>
      </c>
      <c r="O176" s="52" t="s">
        <v>209</v>
      </c>
      <c r="P176" s="53" t="s">
        <v>963</v>
      </c>
      <c r="Q176" s="53" t="s">
        <v>964</v>
      </c>
      <c r="R176" s="53" t="s">
        <v>965</v>
      </c>
      <c r="S176" s="53"/>
      <c r="T176" s="53"/>
      <c r="U176" s="53"/>
      <c r="V176" s="53"/>
      <c r="W176" s="53"/>
      <c r="X176" s="54" t="s">
        <v>1207</v>
      </c>
    </row>
    <row r="177" spans="2:24" ht="21" customHeight="1">
      <c r="B177" s="56">
        <v>176</v>
      </c>
      <c r="C177" s="56">
        <v>2025</v>
      </c>
      <c r="D177" s="50" t="s">
        <v>966</v>
      </c>
      <c r="E177" s="56" t="s">
        <v>1570</v>
      </c>
      <c r="F177" s="56" t="s">
        <v>1973</v>
      </c>
      <c r="G177" s="50" t="s">
        <v>967</v>
      </c>
      <c r="H177" s="50" t="s">
        <v>968</v>
      </c>
      <c r="I177" s="50" t="s">
        <v>969</v>
      </c>
      <c r="J177" s="50" t="s">
        <v>1303</v>
      </c>
      <c r="K177" s="52">
        <v>2</v>
      </c>
      <c r="L177" s="52" t="s">
        <v>213</v>
      </c>
      <c r="M177" s="52" t="s">
        <v>441</v>
      </c>
      <c r="N177" s="55" t="s">
        <v>970</v>
      </c>
      <c r="O177" s="52" t="s">
        <v>209</v>
      </c>
      <c r="P177" s="53" t="s">
        <v>971</v>
      </c>
      <c r="Q177" s="53" t="s">
        <v>972</v>
      </c>
      <c r="R177" s="53" t="s">
        <v>973</v>
      </c>
      <c r="S177" s="53" t="s">
        <v>974</v>
      </c>
      <c r="T177" s="53"/>
      <c r="U177" s="53"/>
      <c r="V177" s="53"/>
      <c r="W177" s="53"/>
      <c r="X177" s="54" t="s">
        <v>1207</v>
      </c>
    </row>
    <row r="178" spans="2:24" ht="21" customHeight="1">
      <c r="B178" s="56">
        <v>177</v>
      </c>
      <c r="C178" s="56">
        <v>2025</v>
      </c>
      <c r="D178" s="50" t="s">
        <v>975</v>
      </c>
      <c r="E178" s="56" t="s">
        <v>1571</v>
      </c>
      <c r="F178" s="56" t="s">
        <v>1974</v>
      </c>
      <c r="G178" s="50" t="s">
        <v>976</v>
      </c>
      <c r="H178" s="50" t="s">
        <v>977</v>
      </c>
      <c r="I178" s="50" t="s">
        <v>978</v>
      </c>
      <c r="J178" s="50" t="s">
        <v>1304</v>
      </c>
      <c r="K178" s="52">
        <v>2</v>
      </c>
      <c r="L178" s="52" t="s">
        <v>213</v>
      </c>
      <c r="M178" s="52" t="s">
        <v>979</v>
      </c>
      <c r="N178" s="55" t="s">
        <v>980</v>
      </c>
      <c r="O178" s="52" t="s">
        <v>209</v>
      </c>
      <c r="P178" s="53" t="s">
        <v>981</v>
      </c>
      <c r="Q178" s="57" t="s">
        <v>982</v>
      </c>
      <c r="R178" s="53" t="s">
        <v>983</v>
      </c>
      <c r="S178" s="53" t="s">
        <v>984</v>
      </c>
      <c r="T178" s="53" t="s">
        <v>985</v>
      </c>
      <c r="U178" s="53"/>
      <c r="V178" s="53"/>
      <c r="W178" s="53"/>
      <c r="X178" s="111" t="s">
        <v>1855</v>
      </c>
    </row>
    <row r="179" spans="2:24" ht="21" customHeight="1">
      <c r="B179" s="56">
        <v>178</v>
      </c>
      <c r="C179" s="56">
        <v>2025</v>
      </c>
      <c r="D179" s="50">
        <v>5556012301</v>
      </c>
      <c r="E179" s="56" t="s">
        <v>2037</v>
      </c>
      <c r="F179" s="56" t="s">
        <v>2041</v>
      </c>
      <c r="G179" s="50" t="s">
        <v>2031</v>
      </c>
      <c r="H179" s="50" t="s">
        <v>2032</v>
      </c>
      <c r="I179" s="50" t="s">
        <v>2033</v>
      </c>
      <c r="J179" s="50" t="s">
        <v>2034</v>
      </c>
      <c r="K179" s="52">
        <v>2</v>
      </c>
      <c r="L179" s="52" t="s">
        <v>2019</v>
      </c>
      <c r="M179" s="52"/>
      <c r="N179" s="55"/>
      <c r="O179" s="52" t="s">
        <v>371</v>
      </c>
      <c r="P179" s="53"/>
      <c r="Q179" s="57" t="s">
        <v>1645</v>
      </c>
      <c r="R179" s="53"/>
      <c r="S179" s="53"/>
      <c r="T179" s="53"/>
      <c r="U179" s="53"/>
      <c r="V179" s="53"/>
      <c r="W179" s="53"/>
      <c r="X179" s="111" t="s">
        <v>1855</v>
      </c>
    </row>
    <row r="180" spans="2:24" ht="21" customHeight="1">
      <c r="B180" s="56">
        <v>179</v>
      </c>
      <c r="C180" s="56">
        <v>2025</v>
      </c>
      <c r="D180" s="50" t="s">
        <v>986</v>
      </c>
      <c r="E180" s="56" t="s">
        <v>1572</v>
      </c>
      <c r="F180" s="56" t="s">
        <v>1975</v>
      </c>
      <c r="G180" s="50" t="s">
        <v>987</v>
      </c>
      <c r="H180" s="50" t="s">
        <v>988</v>
      </c>
      <c r="I180" s="50" t="s">
        <v>989</v>
      </c>
      <c r="J180" s="50" t="s">
        <v>1305</v>
      </c>
      <c r="K180" s="52">
        <v>2</v>
      </c>
      <c r="L180" s="52" t="s">
        <v>213</v>
      </c>
      <c r="M180" s="52" t="s">
        <v>990</v>
      </c>
      <c r="N180" s="52">
        <v>6</v>
      </c>
      <c r="O180" s="52" t="s">
        <v>21</v>
      </c>
      <c r="P180" s="53" t="s">
        <v>991</v>
      </c>
      <c r="Q180" s="57" t="s">
        <v>992</v>
      </c>
      <c r="R180" s="53" t="s">
        <v>993</v>
      </c>
      <c r="S180" s="53"/>
      <c r="T180" s="53"/>
      <c r="U180" s="53"/>
      <c r="V180" s="53"/>
      <c r="W180" s="53"/>
      <c r="X180" s="54" t="s">
        <v>1207</v>
      </c>
    </row>
    <row r="181" spans="2:24" ht="21" customHeight="1">
      <c r="B181" s="56">
        <v>180</v>
      </c>
      <c r="C181" s="56">
        <v>2025</v>
      </c>
      <c r="D181" s="50" t="s">
        <v>994</v>
      </c>
      <c r="E181" s="56" t="s">
        <v>1573</v>
      </c>
      <c r="F181" s="56" t="s">
        <v>1976</v>
      </c>
      <c r="G181" s="50" t="s">
        <v>995</v>
      </c>
      <c r="H181" s="50" t="s">
        <v>996</v>
      </c>
      <c r="I181" s="50" t="s">
        <v>997</v>
      </c>
      <c r="J181" s="50" t="s">
        <v>1306</v>
      </c>
      <c r="K181" s="52">
        <v>2</v>
      </c>
      <c r="L181" s="52" t="s">
        <v>213</v>
      </c>
      <c r="M181" s="52" t="s">
        <v>61</v>
      </c>
      <c r="N181" s="52" t="s">
        <v>818</v>
      </c>
      <c r="O181" s="52" t="s">
        <v>209</v>
      </c>
      <c r="P181" s="53" t="s">
        <v>998</v>
      </c>
      <c r="Q181" s="57" t="s">
        <v>999</v>
      </c>
      <c r="R181" s="53" t="s">
        <v>1000</v>
      </c>
      <c r="S181" s="53"/>
      <c r="T181" s="53"/>
      <c r="U181" s="53"/>
      <c r="V181" s="53"/>
      <c r="W181" s="53"/>
      <c r="X181" s="54" t="s">
        <v>1856</v>
      </c>
    </row>
    <row r="182" spans="2:24" ht="21" customHeight="1">
      <c r="B182" s="56">
        <v>181</v>
      </c>
      <c r="C182" s="56">
        <v>2025</v>
      </c>
      <c r="D182" s="50" t="s">
        <v>1001</v>
      </c>
      <c r="E182" s="56" t="s">
        <v>1574</v>
      </c>
      <c r="F182" s="56" t="s">
        <v>1977</v>
      </c>
      <c r="G182" s="50" t="s">
        <v>1002</v>
      </c>
      <c r="H182" s="50" t="s">
        <v>1003</v>
      </c>
      <c r="I182" s="50" t="s">
        <v>1004</v>
      </c>
      <c r="J182" s="50" t="s">
        <v>1307</v>
      </c>
      <c r="K182" s="52">
        <v>2</v>
      </c>
      <c r="L182" s="52" t="s">
        <v>213</v>
      </c>
      <c r="M182" s="52" t="s">
        <v>1005</v>
      </c>
      <c r="N182" s="52" t="s">
        <v>1006</v>
      </c>
      <c r="O182" s="52" t="s">
        <v>209</v>
      </c>
      <c r="P182" s="53" t="s">
        <v>1007</v>
      </c>
      <c r="Q182" s="57" t="s">
        <v>762</v>
      </c>
      <c r="R182" s="53"/>
      <c r="S182" s="53"/>
      <c r="T182" s="53"/>
      <c r="U182" s="53"/>
      <c r="V182" s="53"/>
      <c r="W182" s="53"/>
      <c r="X182" s="54" t="s">
        <v>1804</v>
      </c>
    </row>
    <row r="183" spans="2:24" ht="21" customHeight="1">
      <c r="B183" s="56">
        <v>182</v>
      </c>
      <c r="C183" s="56">
        <v>2025</v>
      </c>
      <c r="D183" s="50" t="s">
        <v>1008</v>
      </c>
      <c r="E183" s="56" t="s">
        <v>1575</v>
      </c>
      <c r="F183" s="56" t="s">
        <v>1978</v>
      </c>
      <c r="G183" s="50" t="s">
        <v>1009</v>
      </c>
      <c r="H183" s="50" t="s">
        <v>1010</v>
      </c>
      <c r="I183" s="50" t="s">
        <v>1011</v>
      </c>
      <c r="J183" s="50" t="s">
        <v>1308</v>
      </c>
      <c r="K183" s="52">
        <v>2</v>
      </c>
      <c r="L183" s="52" t="s">
        <v>213</v>
      </c>
      <c r="M183" s="52" t="s">
        <v>60</v>
      </c>
      <c r="N183" s="52" t="s">
        <v>941</v>
      </c>
      <c r="O183" s="52" t="s">
        <v>209</v>
      </c>
      <c r="P183" s="53" t="s">
        <v>1012</v>
      </c>
      <c r="Q183" s="57" t="s">
        <v>1013</v>
      </c>
      <c r="R183" s="53" t="s">
        <v>1014</v>
      </c>
      <c r="S183" s="53"/>
      <c r="T183" s="53"/>
      <c r="U183" s="53"/>
      <c r="V183" s="53"/>
      <c r="W183" s="53"/>
      <c r="X183" s="54" t="s">
        <v>1207</v>
      </c>
    </row>
    <row r="184" spans="2:24" ht="21" customHeight="1">
      <c r="B184" s="56">
        <v>183</v>
      </c>
      <c r="C184" s="56">
        <v>2025</v>
      </c>
      <c r="D184" s="50" t="s">
        <v>1015</v>
      </c>
      <c r="E184" s="56" t="s">
        <v>1576</v>
      </c>
      <c r="F184" s="56" t="s">
        <v>1979</v>
      </c>
      <c r="G184" s="50" t="s">
        <v>1016</v>
      </c>
      <c r="H184" s="50" t="s">
        <v>1017</v>
      </c>
      <c r="I184" s="50" t="s">
        <v>1018</v>
      </c>
      <c r="J184" s="50" t="s">
        <v>1309</v>
      </c>
      <c r="K184" s="52">
        <v>2</v>
      </c>
      <c r="L184" s="52" t="s">
        <v>213</v>
      </c>
      <c r="M184" s="52" t="s">
        <v>462</v>
      </c>
      <c r="N184" s="55" t="s">
        <v>1019</v>
      </c>
      <c r="O184" s="52" t="s">
        <v>209</v>
      </c>
      <c r="P184" s="53" t="s">
        <v>1020</v>
      </c>
      <c r="Q184" s="57" t="s">
        <v>1685</v>
      </c>
      <c r="R184" s="53" t="s">
        <v>1021</v>
      </c>
      <c r="S184" s="53"/>
      <c r="T184" s="53"/>
      <c r="U184" s="53"/>
      <c r="V184" s="53"/>
      <c r="W184" s="53"/>
      <c r="X184" s="54" t="s">
        <v>1207</v>
      </c>
    </row>
    <row r="185" spans="2:24" ht="21" customHeight="1">
      <c r="B185" s="56">
        <v>184</v>
      </c>
      <c r="C185" s="56">
        <v>2025</v>
      </c>
      <c r="D185" s="50" t="s">
        <v>1022</v>
      </c>
      <c r="E185" s="56" t="s">
        <v>1577</v>
      </c>
      <c r="F185" s="56" t="s">
        <v>1980</v>
      </c>
      <c r="G185" s="50" t="s">
        <v>1023</v>
      </c>
      <c r="H185" s="50" t="s">
        <v>1024</v>
      </c>
      <c r="I185" s="50" t="s">
        <v>1025</v>
      </c>
      <c r="J185" s="50" t="s">
        <v>1310</v>
      </c>
      <c r="K185" s="52">
        <v>2</v>
      </c>
      <c r="L185" s="52" t="s">
        <v>213</v>
      </c>
      <c r="M185" s="52" t="s">
        <v>386</v>
      </c>
      <c r="N185" s="52" t="s">
        <v>1026</v>
      </c>
      <c r="O185" s="52" t="s">
        <v>209</v>
      </c>
      <c r="P185" s="53" t="s">
        <v>1027</v>
      </c>
      <c r="Q185" s="99" t="s">
        <v>1028</v>
      </c>
      <c r="R185" s="93" t="s">
        <v>1029</v>
      </c>
      <c r="S185" s="93" t="s">
        <v>1857</v>
      </c>
      <c r="T185" s="53"/>
      <c r="U185" s="53"/>
      <c r="V185" s="53"/>
      <c r="W185" s="53"/>
      <c r="X185" s="54" t="s">
        <v>1207</v>
      </c>
    </row>
    <row r="186" spans="2:24" ht="21" customHeight="1">
      <c r="B186" s="56">
        <v>185</v>
      </c>
      <c r="C186" s="56">
        <v>2025</v>
      </c>
      <c r="D186" s="50" t="s">
        <v>1030</v>
      </c>
      <c r="E186" s="56" t="s">
        <v>1578</v>
      </c>
      <c r="F186" s="56" t="s">
        <v>1981</v>
      </c>
      <c r="G186" s="50" t="s">
        <v>1031</v>
      </c>
      <c r="H186" s="50" t="s">
        <v>1032</v>
      </c>
      <c r="I186" s="50" t="s">
        <v>1033</v>
      </c>
      <c r="J186" s="50" t="s">
        <v>1311</v>
      </c>
      <c r="K186" s="52">
        <v>2</v>
      </c>
      <c r="L186" s="52" t="s">
        <v>213</v>
      </c>
      <c r="M186" s="52" t="s">
        <v>386</v>
      </c>
      <c r="N186" s="52" t="s">
        <v>1034</v>
      </c>
      <c r="O186" s="52" t="s">
        <v>209</v>
      </c>
      <c r="P186" s="53" t="s">
        <v>1035</v>
      </c>
      <c r="Q186" s="57" t="s">
        <v>1036</v>
      </c>
      <c r="R186" s="53"/>
      <c r="S186" s="53"/>
      <c r="T186" s="53"/>
      <c r="U186" s="53"/>
      <c r="V186" s="53"/>
      <c r="W186" s="53"/>
      <c r="X186" s="54" t="s">
        <v>1207</v>
      </c>
    </row>
    <row r="187" spans="2:24" ht="21" customHeight="1">
      <c r="B187" s="56">
        <v>186</v>
      </c>
      <c r="C187" s="56">
        <v>2025</v>
      </c>
      <c r="D187" s="50" t="s">
        <v>1037</v>
      </c>
      <c r="E187" s="56" t="s">
        <v>1579</v>
      </c>
      <c r="F187" s="56" t="s">
        <v>1982</v>
      </c>
      <c r="G187" s="50" t="s">
        <v>1038</v>
      </c>
      <c r="H187" s="50" t="s">
        <v>1039</v>
      </c>
      <c r="I187" s="50" t="s">
        <v>1040</v>
      </c>
      <c r="J187" s="50" t="s">
        <v>1312</v>
      </c>
      <c r="K187" s="52">
        <v>2</v>
      </c>
      <c r="L187" s="52" t="s">
        <v>213</v>
      </c>
      <c r="M187" s="52" t="s">
        <v>386</v>
      </c>
      <c r="N187" s="52" t="s">
        <v>370</v>
      </c>
      <c r="O187" s="52" t="s">
        <v>209</v>
      </c>
      <c r="P187" s="53" t="s">
        <v>1041</v>
      </c>
      <c r="Q187" s="57" t="s">
        <v>1042</v>
      </c>
      <c r="R187" s="58" t="s">
        <v>1043</v>
      </c>
      <c r="S187" s="53"/>
      <c r="T187" s="53"/>
      <c r="U187" s="53"/>
      <c r="V187" s="53"/>
      <c r="W187" s="53"/>
      <c r="X187" s="106" t="s">
        <v>1858</v>
      </c>
    </row>
    <row r="188" spans="2:24" ht="21" customHeight="1">
      <c r="B188" s="56">
        <v>187</v>
      </c>
      <c r="C188" s="56">
        <v>2025</v>
      </c>
      <c r="D188" s="50" t="s">
        <v>1044</v>
      </c>
      <c r="E188" s="56" t="s">
        <v>1580</v>
      </c>
      <c r="F188" s="56" t="s">
        <v>1983</v>
      </c>
      <c r="G188" s="50" t="s">
        <v>1045</v>
      </c>
      <c r="H188" s="50" t="s">
        <v>1046</v>
      </c>
      <c r="I188" s="50" t="s">
        <v>1047</v>
      </c>
      <c r="J188" s="50" t="s">
        <v>1313</v>
      </c>
      <c r="K188" s="52">
        <v>2</v>
      </c>
      <c r="L188" s="52" t="s">
        <v>213</v>
      </c>
      <c r="M188" s="52" t="s">
        <v>386</v>
      </c>
      <c r="N188" s="52" t="s">
        <v>402</v>
      </c>
      <c r="O188" s="52" t="s">
        <v>209</v>
      </c>
      <c r="P188" s="53" t="s">
        <v>1048</v>
      </c>
      <c r="Q188" s="99" t="s">
        <v>1049</v>
      </c>
      <c r="R188" s="53"/>
      <c r="S188" s="53"/>
      <c r="T188" s="53"/>
      <c r="U188" s="53"/>
      <c r="V188" s="53"/>
      <c r="W188" s="53"/>
      <c r="X188" s="54" t="s">
        <v>1207</v>
      </c>
    </row>
    <row r="189" spans="2:24" ht="21" customHeight="1">
      <c r="B189" s="56">
        <v>188</v>
      </c>
      <c r="C189" s="56">
        <v>2025</v>
      </c>
      <c r="D189" s="50" t="s">
        <v>1050</v>
      </c>
      <c r="E189" s="56" t="s">
        <v>1581</v>
      </c>
      <c r="F189" s="56" t="s">
        <v>1984</v>
      </c>
      <c r="G189" s="50" t="s">
        <v>1051</v>
      </c>
      <c r="H189" s="50" t="s">
        <v>1052</v>
      </c>
      <c r="I189" s="50" t="s">
        <v>1053</v>
      </c>
      <c r="J189" s="50" t="s">
        <v>1314</v>
      </c>
      <c r="K189" s="52">
        <v>2</v>
      </c>
      <c r="L189" s="52" t="s">
        <v>213</v>
      </c>
      <c r="M189" s="52" t="s">
        <v>694</v>
      </c>
      <c r="N189" s="52" t="s">
        <v>378</v>
      </c>
      <c r="O189" s="52" t="s">
        <v>209</v>
      </c>
      <c r="P189" s="53" t="s">
        <v>1054</v>
      </c>
      <c r="Q189" s="53" t="s">
        <v>1055</v>
      </c>
      <c r="R189" s="53"/>
      <c r="S189" s="53"/>
      <c r="T189" s="53"/>
      <c r="U189" s="53"/>
      <c r="V189" s="53"/>
      <c r="W189" s="53"/>
      <c r="X189" s="54" t="s">
        <v>1207</v>
      </c>
    </row>
    <row r="190" spans="2:24" ht="21" customHeight="1">
      <c r="B190" s="56">
        <v>189</v>
      </c>
      <c r="C190" s="56">
        <v>2025</v>
      </c>
      <c r="D190" s="50" t="s">
        <v>1056</v>
      </c>
      <c r="E190" s="56" t="s">
        <v>1582</v>
      </c>
      <c r="F190" s="56" t="s">
        <v>1985</v>
      </c>
      <c r="G190" s="50" t="s">
        <v>1057</v>
      </c>
      <c r="H190" s="50" t="s">
        <v>1058</v>
      </c>
      <c r="I190" s="50" t="s">
        <v>1059</v>
      </c>
      <c r="J190" s="50" t="s">
        <v>1315</v>
      </c>
      <c r="K190" s="52">
        <v>2</v>
      </c>
      <c r="L190" s="52" t="s">
        <v>213</v>
      </c>
      <c r="M190" s="52" t="s">
        <v>386</v>
      </c>
      <c r="N190" s="52" t="s">
        <v>370</v>
      </c>
      <c r="O190" s="52" t="s">
        <v>209</v>
      </c>
      <c r="P190" s="53" t="s">
        <v>1060</v>
      </c>
      <c r="Q190" s="57" t="s">
        <v>1061</v>
      </c>
      <c r="R190" s="53" t="s">
        <v>1062</v>
      </c>
      <c r="S190" s="53"/>
      <c r="T190" s="53"/>
      <c r="U190" s="53"/>
      <c r="V190" s="53"/>
      <c r="W190" s="53"/>
      <c r="X190" s="54" t="s">
        <v>1207</v>
      </c>
    </row>
    <row r="191" spans="2:24" ht="21" customHeight="1">
      <c r="B191" s="56">
        <v>190</v>
      </c>
      <c r="C191" s="56">
        <v>2025</v>
      </c>
      <c r="D191" s="50" t="s">
        <v>1063</v>
      </c>
      <c r="E191" s="56" t="s">
        <v>1583</v>
      </c>
      <c r="F191" s="56" t="s">
        <v>1986</v>
      </c>
      <c r="G191" s="50" t="s">
        <v>1064</v>
      </c>
      <c r="H191" s="50" t="s">
        <v>1065</v>
      </c>
      <c r="I191" s="50" t="s">
        <v>1066</v>
      </c>
      <c r="J191" s="50" t="s">
        <v>1316</v>
      </c>
      <c r="K191" s="52">
        <v>2</v>
      </c>
      <c r="L191" s="52" t="s">
        <v>213</v>
      </c>
      <c r="M191" s="52" t="s">
        <v>462</v>
      </c>
      <c r="N191" s="52" t="s">
        <v>463</v>
      </c>
      <c r="O191" s="52" t="s">
        <v>209</v>
      </c>
      <c r="P191" s="53" t="s">
        <v>773</v>
      </c>
      <c r="Q191" s="57" t="s">
        <v>1067</v>
      </c>
      <c r="R191" s="53" t="s">
        <v>768</v>
      </c>
      <c r="S191" s="53" t="s">
        <v>1068</v>
      </c>
      <c r="T191" s="68" t="s">
        <v>1069</v>
      </c>
      <c r="U191" s="53" t="s">
        <v>1070</v>
      </c>
      <c r="V191" s="53" t="s">
        <v>1071</v>
      </c>
      <c r="W191" s="53" t="s">
        <v>1655</v>
      </c>
      <c r="X191" s="54" t="s">
        <v>1207</v>
      </c>
    </row>
    <row r="192" spans="2:24" ht="21" customHeight="1">
      <c r="B192" s="56">
        <v>191</v>
      </c>
      <c r="C192" s="56">
        <v>2025</v>
      </c>
      <c r="D192" s="50" t="s">
        <v>1072</v>
      </c>
      <c r="E192" s="56" t="s">
        <v>1584</v>
      </c>
      <c r="F192" s="56" t="s">
        <v>1987</v>
      </c>
      <c r="G192" s="50" t="s">
        <v>1073</v>
      </c>
      <c r="H192" s="50" t="s">
        <v>1074</v>
      </c>
      <c r="I192" s="50" t="s">
        <v>1075</v>
      </c>
      <c r="J192" s="50" t="s">
        <v>1317</v>
      </c>
      <c r="K192" s="84">
        <v>2</v>
      </c>
      <c r="L192" s="52" t="s">
        <v>213</v>
      </c>
      <c r="M192" s="52" t="s">
        <v>441</v>
      </c>
      <c r="N192" s="52" t="s">
        <v>402</v>
      </c>
      <c r="O192" s="52" t="s">
        <v>209</v>
      </c>
      <c r="P192" s="53" t="s">
        <v>1076</v>
      </c>
      <c r="Q192" s="69" t="s">
        <v>1077</v>
      </c>
      <c r="R192" s="53"/>
      <c r="S192" s="53"/>
      <c r="T192" s="53"/>
      <c r="U192" s="53"/>
      <c r="V192" s="53"/>
      <c r="W192" s="53"/>
      <c r="X192" s="106" t="s">
        <v>1859</v>
      </c>
    </row>
    <row r="193" spans="2:24" ht="21" customHeight="1">
      <c r="B193" s="56">
        <v>192</v>
      </c>
      <c r="C193" s="56">
        <v>2025</v>
      </c>
      <c r="D193" s="50" t="s">
        <v>1078</v>
      </c>
      <c r="E193" s="56" t="s">
        <v>1585</v>
      </c>
      <c r="F193" s="56" t="s">
        <v>1988</v>
      </c>
      <c r="G193" s="50" t="s">
        <v>1079</v>
      </c>
      <c r="H193" s="50" t="s">
        <v>1080</v>
      </c>
      <c r="I193" s="50" t="s">
        <v>1081</v>
      </c>
      <c r="J193" s="50" t="s">
        <v>1318</v>
      </c>
      <c r="K193" s="84">
        <v>2</v>
      </c>
      <c r="L193" s="52" t="s">
        <v>213</v>
      </c>
      <c r="M193" s="52" t="s">
        <v>386</v>
      </c>
      <c r="N193" s="55" t="s">
        <v>1082</v>
      </c>
      <c r="O193" s="52" t="s">
        <v>209</v>
      </c>
      <c r="P193" s="53" t="s">
        <v>1083</v>
      </c>
      <c r="Q193" s="69" t="s">
        <v>1084</v>
      </c>
      <c r="R193" s="53" t="s">
        <v>1085</v>
      </c>
      <c r="S193" s="53"/>
      <c r="T193" s="53"/>
      <c r="U193" s="53"/>
      <c r="V193" s="53"/>
      <c r="W193" s="53"/>
      <c r="X193" s="54" t="s">
        <v>1207</v>
      </c>
    </row>
    <row r="194" spans="2:24" ht="21" customHeight="1">
      <c r="B194" s="56">
        <v>193</v>
      </c>
      <c r="C194" s="56">
        <v>2025</v>
      </c>
      <c r="D194" s="50" t="s">
        <v>1086</v>
      </c>
      <c r="E194" s="56" t="s">
        <v>1586</v>
      </c>
      <c r="F194" s="56" t="s">
        <v>1989</v>
      </c>
      <c r="G194" s="50" t="s">
        <v>1087</v>
      </c>
      <c r="H194" s="50" t="s">
        <v>1088</v>
      </c>
      <c r="I194" s="50" t="s">
        <v>1089</v>
      </c>
      <c r="J194" s="50" t="s">
        <v>1319</v>
      </c>
      <c r="K194" s="84">
        <v>2</v>
      </c>
      <c r="L194" s="52" t="s">
        <v>213</v>
      </c>
      <c r="M194" s="52" t="s">
        <v>386</v>
      </c>
      <c r="N194" s="55" t="s">
        <v>1090</v>
      </c>
      <c r="O194" s="52" t="s">
        <v>209</v>
      </c>
      <c r="P194" s="53" t="s">
        <v>1091</v>
      </c>
      <c r="Q194" s="69" t="s">
        <v>762</v>
      </c>
      <c r="R194" s="53"/>
      <c r="S194" s="53"/>
      <c r="T194" s="53"/>
      <c r="U194" s="53"/>
      <c r="V194" s="53"/>
      <c r="W194" s="53"/>
      <c r="X194" s="54" t="s">
        <v>1207</v>
      </c>
    </row>
    <row r="195" spans="2:24" ht="21" customHeight="1">
      <c r="B195" s="56">
        <v>194</v>
      </c>
      <c r="C195" s="56">
        <v>2025</v>
      </c>
      <c r="D195" s="50" t="s">
        <v>1092</v>
      </c>
      <c r="E195" s="56" t="s">
        <v>1587</v>
      </c>
      <c r="F195" s="56" t="s">
        <v>1990</v>
      </c>
      <c r="G195" s="50" t="s">
        <v>1093</v>
      </c>
      <c r="H195" s="50" t="s">
        <v>1094</v>
      </c>
      <c r="I195" s="50" t="s">
        <v>1095</v>
      </c>
      <c r="J195" s="50" t="s">
        <v>1320</v>
      </c>
      <c r="K195" s="84">
        <v>2</v>
      </c>
      <c r="L195" s="52" t="s">
        <v>213</v>
      </c>
      <c r="M195" s="52"/>
      <c r="N195" s="52"/>
      <c r="O195" s="52" t="s">
        <v>209</v>
      </c>
      <c r="P195" s="53"/>
      <c r="Q195" s="69" t="s">
        <v>1096</v>
      </c>
      <c r="R195" s="53"/>
      <c r="S195" s="53"/>
      <c r="T195" s="53"/>
      <c r="U195" s="53"/>
      <c r="V195" s="53"/>
      <c r="W195" s="53"/>
      <c r="X195" s="54" t="s">
        <v>1207</v>
      </c>
    </row>
    <row r="196" spans="2:24" ht="21" customHeight="1">
      <c r="B196" s="56">
        <v>195</v>
      </c>
      <c r="C196" s="56">
        <v>2025</v>
      </c>
      <c r="D196" s="50" t="s">
        <v>1097</v>
      </c>
      <c r="E196" s="56" t="s">
        <v>1588</v>
      </c>
      <c r="F196" s="56" t="s">
        <v>1991</v>
      </c>
      <c r="G196" s="50" t="s">
        <v>1098</v>
      </c>
      <c r="H196" s="50" t="s">
        <v>1099</v>
      </c>
      <c r="I196" s="50" t="s">
        <v>1100</v>
      </c>
      <c r="J196" s="50" t="s">
        <v>1321</v>
      </c>
      <c r="K196" s="52">
        <v>2</v>
      </c>
      <c r="L196" s="52" t="s">
        <v>213</v>
      </c>
      <c r="M196" s="52" t="s">
        <v>60</v>
      </c>
      <c r="N196" s="52" t="s">
        <v>64</v>
      </c>
      <c r="O196" s="52" t="s">
        <v>21</v>
      </c>
      <c r="P196" s="53" t="s">
        <v>1101</v>
      </c>
      <c r="Q196" s="99" t="s">
        <v>1860</v>
      </c>
      <c r="R196" s="93" t="s">
        <v>1861</v>
      </c>
      <c r="S196" s="53"/>
      <c r="T196" s="53"/>
      <c r="U196" s="53"/>
      <c r="V196" s="53"/>
      <c r="W196" s="53"/>
      <c r="X196" s="54" t="s">
        <v>1207</v>
      </c>
    </row>
    <row r="197" spans="2:24" ht="21" customHeight="1">
      <c r="B197" s="56">
        <v>196</v>
      </c>
      <c r="C197" s="56">
        <v>2025</v>
      </c>
      <c r="D197" s="50" t="s">
        <v>1102</v>
      </c>
      <c r="E197" s="56" t="s">
        <v>1589</v>
      </c>
      <c r="F197" s="56" t="s">
        <v>1992</v>
      </c>
      <c r="G197" s="50" t="s">
        <v>1103</v>
      </c>
      <c r="H197" s="50" t="s">
        <v>1104</v>
      </c>
      <c r="I197" s="50" t="s">
        <v>1105</v>
      </c>
      <c r="J197" s="50" t="s">
        <v>1322</v>
      </c>
      <c r="K197" s="52">
        <v>2</v>
      </c>
      <c r="L197" s="52" t="s">
        <v>213</v>
      </c>
      <c r="M197" s="52"/>
      <c r="N197" s="55" t="s">
        <v>1106</v>
      </c>
      <c r="O197" s="52" t="s">
        <v>21</v>
      </c>
      <c r="P197" s="53" t="s">
        <v>1107</v>
      </c>
      <c r="Q197" s="91" t="s">
        <v>1108</v>
      </c>
      <c r="R197" s="53"/>
      <c r="S197" s="53"/>
      <c r="T197" s="53"/>
      <c r="U197" s="53"/>
      <c r="V197" s="53"/>
      <c r="W197" s="53"/>
      <c r="X197" s="54" t="s">
        <v>1207</v>
      </c>
    </row>
    <row r="198" spans="2:24" ht="21" customHeight="1">
      <c r="B198" s="56">
        <v>197</v>
      </c>
      <c r="C198" s="56">
        <v>2025</v>
      </c>
      <c r="D198" s="50" t="s">
        <v>1109</v>
      </c>
      <c r="E198" s="56" t="s">
        <v>1590</v>
      </c>
      <c r="F198" s="56" t="s">
        <v>1993</v>
      </c>
      <c r="G198" s="50" t="s">
        <v>1110</v>
      </c>
      <c r="H198" s="50" t="s">
        <v>1111</v>
      </c>
      <c r="I198" s="50" t="s">
        <v>1112</v>
      </c>
      <c r="J198" s="50" t="s">
        <v>1323</v>
      </c>
      <c r="K198" s="52">
        <v>2</v>
      </c>
      <c r="L198" s="52" t="s">
        <v>213</v>
      </c>
      <c r="M198" s="52" t="s">
        <v>1113</v>
      </c>
      <c r="N198" s="55" t="s">
        <v>402</v>
      </c>
      <c r="O198" s="52" t="s">
        <v>21</v>
      </c>
      <c r="P198" s="53" t="s">
        <v>1114</v>
      </c>
      <c r="Q198" s="53" t="s">
        <v>1115</v>
      </c>
      <c r="R198" s="53" t="s">
        <v>1116</v>
      </c>
      <c r="S198" s="53" t="s">
        <v>1117</v>
      </c>
      <c r="T198" s="53" t="s">
        <v>1656</v>
      </c>
      <c r="U198" s="53"/>
      <c r="V198" s="53"/>
      <c r="W198" s="53"/>
      <c r="X198" s="54" t="s">
        <v>1207</v>
      </c>
    </row>
    <row r="199" spans="2:24" ht="21" customHeight="1">
      <c r="B199" s="56">
        <v>198</v>
      </c>
      <c r="C199" s="56">
        <v>2025</v>
      </c>
      <c r="D199" s="50" t="s">
        <v>1118</v>
      </c>
      <c r="E199" s="56" t="s">
        <v>1591</v>
      </c>
      <c r="F199" s="56" t="s">
        <v>1994</v>
      </c>
      <c r="G199" s="50" t="s">
        <v>1119</v>
      </c>
      <c r="H199" s="50" t="s">
        <v>1120</v>
      </c>
      <c r="I199" s="50" t="s">
        <v>1121</v>
      </c>
      <c r="J199" s="50" t="s">
        <v>1324</v>
      </c>
      <c r="K199" s="52">
        <v>2</v>
      </c>
      <c r="L199" s="52" t="s">
        <v>213</v>
      </c>
      <c r="M199" s="52" t="s">
        <v>462</v>
      </c>
      <c r="N199" s="52" t="s">
        <v>387</v>
      </c>
      <c r="O199" s="52" t="s">
        <v>21</v>
      </c>
      <c r="P199" s="53" t="s">
        <v>1122</v>
      </c>
      <c r="Q199" s="69" t="s">
        <v>1123</v>
      </c>
      <c r="R199" s="53" t="s">
        <v>1124</v>
      </c>
      <c r="S199" s="61" t="s">
        <v>1125</v>
      </c>
      <c r="T199" s="53"/>
      <c r="U199" s="53"/>
      <c r="V199" s="53"/>
      <c r="W199" s="53"/>
      <c r="X199" s="54" t="s">
        <v>1207</v>
      </c>
    </row>
    <row r="200" spans="2:24" ht="21" customHeight="1">
      <c r="B200" s="56">
        <v>199</v>
      </c>
      <c r="C200" s="56">
        <v>2025</v>
      </c>
      <c r="D200" s="50" t="s">
        <v>1126</v>
      </c>
      <c r="E200" s="56" t="s">
        <v>1592</v>
      </c>
      <c r="F200" s="56" t="s">
        <v>1995</v>
      </c>
      <c r="G200" s="50" t="s">
        <v>1127</v>
      </c>
      <c r="H200" s="50" t="s">
        <v>1128</v>
      </c>
      <c r="I200" s="50" t="s">
        <v>1129</v>
      </c>
      <c r="J200" s="50" t="s">
        <v>1325</v>
      </c>
      <c r="K200" s="52">
        <v>2</v>
      </c>
      <c r="L200" s="52" t="s">
        <v>213</v>
      </c>
      <c r="M200" s="52" t="s">
        <v>61</v>
      </c>
      <c r="N200" s="52" t="s">
        <v>378</v>
      </c>
      <c r="O200" s="52" t="s">
        <v>21</v>
      </c>
      <c r="P200" s="53" t="s">
        <v>1130</v>
      </c>
      <c r="Q200" s="99" t="s">
        <v>1131</v>
      </c>
      <c r="R200" s="93" t="s">
        <v>1132</v>
      </c>
      <c r="S200" s="93" t="s">
        <v>1133</v>
      </c>
      <c r="T200" s="93" t="s">
        <v>1862</v>
      </c>
      <c r="U200" s="53"/>
      <c r="V200" s="53"/>
      <c r="W200" s="53"/>
      <c r="X200" s="54" t="s">
        <v>1207</v>
      </c>
    </row>
    <row r="201" spans="2:24" ht="21" customHeight="1">
      <c r="B201" s="56">
        <v>200</v>
      </c>
      <c r="C201" s="56">
        <v>2025</v>
      </c>
      <c r="D201" s="50" t="s">
        <v>1134</v>
      </c>
      <c r="E201" s="56" t="s">
        <v>1593</v>
      </c>
      <c r="F201" s="56" t="s">
        <v>1996</v>
      </c>
      <c r="G201" s="50" t="s">
        <v>1135</v>
      </c>
      <c r="H201" s="50" t="s">
        <v>1136</v>
      </c>
      <c r="I201" s="50" t="s">
        <v>1137</v>
      </c>
      <c r="J201" s="50" t="s">
        <v>1326</v>
      </c>
      <c r="K201" s="52">
        <v>2</v>
      </c>
      <c r="L201" s="52" t="s">
        <v>213</v>
      </c>
      <c r="M201" s="52" t="s">
        <v>377</v>
      </c>
      <c r="N201" s="55" t="s">
        <v>378</v>
      </c>
      <c r="O201" s="52" t="s">
        <v>21</v>
      </c>
      <c r="P201" s="53" t="s">
        <v>1138</v>
      </c>
      <c r="Q201" s="69" t="s">
        <v>1139</v>
      </c>
      <c r="R201" s="53"/>
      <c r="S201" s="53"/>
      <c r="T201" s="53"/>
      <c r="U201" s="53"/>
      <c r="V201" s="53"/>
      <c r="W201" s="53"/>
      <c r="X201" s="54" t="s">
        <v>1207</v>
      </c>
    </row>
    <row r="202" spans="2:24" ht="21" customHeight="1">
      <c r="B202" s="56">
        <v>201</v>
      </c>
      <c r="C202" s="56">
        <v>2025</v>
      </c>
      <c r="D202" s="50" t="s">
        <v>1140</v>
      </c>
      <c r="E202" s="56" t="s">
        <v>1594</v>
      </c>
      <c r="F202" s="56" t="s">
        <v>1997</v>
      </c>
      <c r="G202" s="50" t="s">
        <v>1141</v>
      </c>
      <c r="H202" s="50" t="s">
        <v>1142</v>
      </c>
      <c r="I202" s="50" t="s">
        <v>1211</v>
      </c>
      <c r="J202" s="50" t="s">
        <v>1327</v>
      </c>
      <c r="K202" s="52">
        <v>2</v>
      </c>
      <c r="L202" s="52" t="s">
        <v>213</v>
      </c>
      <c r="M202" s="52" t="s">
        <v>59</v>
      </c>
      <c r="N202" s="52" t="s">
        <v>378</v>
      </c>
      <c r="O202" s="52" t="s">
        <v>21</v>
      </c>
      <c r="P202" s="53" t="s">
        <v>1143</v>
      </c>
      <c r="Q202" s="69" t="s">
        <v>1144</v>
      </c>
      <c r="R202" s="53" t="s">
        <v>1145</v>
      </c>
      <c r="S202" s="53"/>
      <c r="T202" s="53"/>
      <c r="U202" s="53"/>
      <c r="V202" s="53"/>
      <c r="W202" s="53"/>
      <c r="X202" s="54" t="s">
        <v>1207</v>
      </c>
    </row>
    <row r="203" spans="2:24" ht="21" customHeight="1">
      <c r="B203" s="56">
        <v>202</v>
      </c>
      <c r="C203" s="56">
        <v>2025</v>
      </c>
      <c r="D203" s="50" t="s">
        <v>1146</v>
      </c>
      <c r="E203" s="56" t="s">
        <v>1595</v>
      </c>
      <c r="F203" s="56" t="s">
        <v>1998</v>
      </c>
      <c r="G203" s="50" t="s">
        <v>1147</v>
      </c>
      <c r="H203" s="50" t="s">
        <v>1148</v>
      </c>
      <c r="I203" s="50" t="s">
        <v>1149</v>
      </c>
      <c r="J203" s="50" t="s">
        <v>1328</v>
      </c>
      <c r="K203" s="52">
        <v>2</v>
      </c>
      <c r="L203" s="52" t="s">
        <v>213</v>
      </c>
      <c r="M203" s="52" t="s">
        <v>386</v>
      </c>
      <c r="N203" s="52" t="s">
        <v>370</v>
      </c>
      <c r="O203" s="52" t="s">
        <v>209</v>
      </c>
      <c r="P203" s="68" t="s">
        <v>1150</v>
      </c>
      <c r="Q203" s="93" t="s">
        <v>1151</v>
      </c>
      <c r="R203" s="107" t="s">
        <v>1863</v>
      </c>
      <c r="S203" s="107" t="s">
        <v>1864</v>
      </c>
      <c r="T203" s="93" t="s">
        <v>1865</v>
      </c>
      <c r="U203" s="53"/>
      <c r="V203" s="53"/>
      <c r="W203" s="53"/>
      <c r="X203" s="54" t="s">
        <v>1207</v>
      </c>
    </row>
    <row r="204" spans="2:24" ht="21" customHeight="1">
      <c r="B204" s="56">
        <v>203</v>
      </c>
      <c r="C204" s="56">
        <v>2025</v>
      </c>
      <c r="D204" s="50" t="s">
        <v>1152</v>
      </c>
      <c r="E204" s="56" t="s">
        <v>1596</v>
      </c>
      <c r="F204" s="56" t="s">
        <v>1999</v>
      </c>
      <c r="G204" s="50" t="s">
        <v>1153</v>
      </c>
      <c r="H204" s="50" t="s">
        <v>1154</v>
      </c>
      <c r="I204" s="50" t="s">
        <v>1155</v>
      </c>
      <c r="J204" s="50" t="s">
        <v>1329</v>
      </c>
      <c r="K204" s="52">
        <v>2</v>
      </c>
      <c r="L204" s="52" t="s">
        <v>213</v>
      </c>
      <c r="M204" s="52" t="s">
        <v>59</v>
      </c>
      <c r="N204" s="55" t="s">
        <v>1156</v>
      </c>
      <c r="O204" s="52" t="s">
        <v>209</v>
      </c>
      <c r="P204" s="53" t="s">
        <v>1157</v>
      </c>
      <c r="Q204" s="93" t="s">
        <v>1158</v>
      </c>
      <c r="R204" s="93" t="s">
        <v>1866</v>
      </c>
      <c r="S204" s="93" t="s">
        <v>1867</v>
      </c>
      <c r="T204" s="53"/>
      <c r="U204" s="53"/>
      <c r="V204" s="53"/>
      <c r="W204" s="53"/>
      <c r="X204" s="54" t="s">
        <v>1207</v>
      </c>
    </row>
    <row r="205" spans="2:24" ht="21" customHeight="1">
      <c r="B205" s="56">
        <v>204</v>
      </c>
      <c r="C205" s="56">
        <v>2025</v>
      </c>
      <c r="D205" s="50" t="s">
        <v>1159</v>
      </c>
      <c r="E205" s="56" t="s">
        <v>1597</v>
      </c>
      <c r="F205" s="56" t="s">
        <v>2000</v>
      </c>
      <c r="G205" s="50" t="s">
        <v>1160</v>
      </c>
      <c r="H205" s="50" t="s">
        <v>1161</v>
      </c>
      <c r="I205" s="50" t="s">
        <v>1162</v>
      </c>
      <c r="J205" s="50" t="s">
        <v>1330</v>
      </c>
      <c r="K205" s="52">
        <v>2</v>
      </c>
      <c r="L205" s="52" t="s">
        <v>213</v>
      </c>
      <c r="M205" s="52" t="s">
        <v>1163</v>
      </c>
      <c r="N205" s="52" t="s">
        <v>1164</v>
      </c>
      <c r="O205" s="52" t="s">
        <v>209</v>
      </c>
      <c r="P205" s="53" t="s">
        <v>1165</v>
      </c>
      <c r="Q205" s="69" t="s">
        <v>1166</v>
      </c>
      <c r="R205" s="53" t="s">
        <v>1167</v>
      </c>
      <c r="S205" s="53"/>
      <c r="T205" s="53"/>
      <c r="U205" s="53"/>
      <c r="V205" s="53" t="s">
        <v>1168</v>
      </c>
      <c r="W205" s="53"/>
      <c r="X205" s="54" t="s">
        <v>1207</v>
      </c>
    </row>
    <row r="206" spans="2:24" ht="21" customHeight="1">
      <c r="B206" s="56">
        <v>205</v>
      </c>
      <c r="C206" s="56">
        <v>2025</v>
      </c>
      <c r="D206" s="50" t="s">
        <v>1169</v>
      </c>
      <c r="E206" s="56" t="s">
        <v>1598</v>
      </c>
      <c r="F206" s="56" t="s">
        <v>2001</v>
      </c>
      <c r="G206" s="50" t="s">
        <v>1170</v>
      </c>
      <c r="H206" s="50" t="s">
        <v>1171</v>
      </c>
      <c r="I206" s="50" t="s">
        <v>1172</v>
      </c>
      <c r="J206" s="50" t="s">
        <v>1331</v>
      </c>
      <c r="K206" s="52">
        <v>2</v>
      </c>
      <c r="L206" s="52" t="s">
        <v>213</v>
      </c>
      <c r="M206" s="52" t="s">
        <v>377</v>
      </c>
      <c r="N206" s="52" t="s">
        <v>1173</v>
      </c>
      <c r="O206" s="52" t="s">
        <v>209</v>
      </c>
      <c r="P206" s="53" t="s">
        <v>1174</v>
      </c>
      <c r="Q206" s="69" t="s">
        <v>1175</v>
      </c>
      <c r="R206" s="53" t="s">
        <v>1176</v>
      </c>
      <c r="S206" s="74"/>
      <c r="T206" s="53"/>
      <c r="U206" s="53"/>
      <c r="V206" s="53" t="s">
        <v>1168</v>
      </c>
      <c r="W206" s="53"/>
      <c r="X206" s="54" t="s">
        <v>1207</v>
      </c>
    </row>
    <row r="207" spans="2:24" ht="21" customHeight="1">
      <c r="B207" s="56">
        <v>206</v>
      </c>
      <c r="C207" s="56">
        <v>2025</v>
      </c>
      <c r="D207" s="50" t="s">
        <v>1177</v>
      </c>
      <c r="E207" s="56" t="s">
        <v>1599</v>
      </c>
      <c r="F207" s="56" t="s">
        <v>2002</v>
      </c>
      <c r="G207" s="50" t="s">
        <v>1178</v>
      </c>
      <c r="H207" s="50" t="s">
        <v>1179</v>
      </c>
      <c r="I207" s="50" t="s">
        <v>1180</v>
      </c>
      <c r="J207" s="50" t="s">
        <v>1332</v>
      </c>
      <c r="K207" s="52">
        <v>2</v>
      </c>
      <c r="L207" s="52" t="s">
        <v>213</v>
      </c>
      <c r="M207" s="52" t="s">
        <v>386</v>
      </c>
      <c r="N207" s="52" t="s">
        <v>463</v>
      </c>
      <c r="O207" s="52" t="s">
        <v>209</v>
      </c>
      <c r="P207" s="53" t="s">
        <v>1181</v>
      </c>
      <c r="Q207" s="69" t="s">
        <v>1182</v>
      </c>
      <c r="R207" s="53" t="s">
        <v>1183</v>
      </c>
      <c r="S207" s="53" t="s">
        <v>1657</v>
      </c>
      <c r="T207" s="53"/>
      <c r="U207" s="53"/>
      <c r="V207" s="53" t="s">
        <v>1168</v>
      </c>
      <c r="W207" s="53"/>
      <c r="X207" s="54" t="s">
        <v>1207</v>
      </c>
    </row>
    <row r="208" spans="2:24" ht="21" customHeight="1">
      <c r="B208" s="56">
        <v>207</v>
      </c>
      <c r="C208" s="56">
        <v>2025</v>
      </c>
      <c r="D208" s="50" t="s">
        <v>1185</v>
      </c>
      <c r="E208" s="56" t="s">
        <v>1600</v>
      </c>
      <c r="F208" s="56" t="s">
        <v>2003</v>
      </c>
      <c r="G208" s="50" t="s">
        <v>1186</v>
      </c>
      <c r="H208" s="50" t="s">
        <v>1187</v>
      </c>
      <c r="I208" s="50" t="s">
        <v>1212</v>
      </c>
      <c r="J208" s="50" t="s">
        <v>1333</v>
      </c>
      <c r="K208" s="52">
        <v>2</v>
      </c>
      <c r="L208" s="52" t="s">
        <v>213</v>
      </c>
      <c r="M208" s="52" t="s">
        <v>1113</v>
      </c>
      <c r="N208" s="55" t="s">
        <v>387</v>
      </c>
      <c r="O208" s="52" t="s">
        <v>209</v>
      </c>
      <c r="P208" s="53"/>
      <c r="Q208" s="93" t="s">
        <v>762</v>
      </c>
      <c r="R208" s="53"/>
      <c r="S208" s="53"/>
      <c r="T208" s="53"/>
      <c r="U208" s="53"/>
      <c r="V208" s="53" t="s">
        <v>1168</v>
      </c>
      <c r="W208" s="53"/>
      <c r="X208" s="54" t="s">
        <v>1207</v>
      </c>
    </row>
    <row r="209" spans="1:24" ht="21" customHeight="1">
      <c r="B209" s="56">
        <v>208</v>
      </c>
      <c r="C209" s="56">
        <v>2025</v>
      </c>
      <c r="D209" s="50" t="s">
        <v>1188</v>
      </c>
      <c r="E209" s="56" t="s">
        <v>1601</v>
      </c>
      <c r="F209" s="56" t="s">
        <v>2004</v>
      </c>
      <c r="G209" s="50" t="s">
        <v>1189</v>
      </c>
      <c r="H209" s="50" t="s">
        <v>1190</v>
      </c>
      <c r="I209" s="50" t="s">
        <v>1213</v>
      </c>
      <c r="J209" s="50" t="s">
        <v>1334</v>
      </c>
      <c r="K209" s="52">
        <v>2</v>
      </c>
      <c r="L209" s="52" t="s">
        <v>213</v>
      </c>
      <c r="M209" s="52" t="s">
        <v>377</v>
      </c>
      <c r="N209" s="52" t="s">
        <v>370</v>
      </c>
      <c r="O209" s="52" t="s">
        <v>209</v>
      </c>
      <c r="P209" s="53" t="s">
        <v>1191</v>
      </c>
      <c r="Q209" s="69" t="s">
        <v>1192</v>
      </c>
      <c r="R209" s="53" t="s">
        <v>1193</v>
      </c>
      <c r="S209" s="53"/>
      <c r="T209" s="53"/>
      <c r="U209" s="53"/>
      <c r="V209" s="53"/>
      <c r="W209" s="53"/>
      <c r="X209" s="54" t="s">
        <v>1207</v>
      </c>
    </row>
    <row r="210" spans="1:24" ht="21" customHeight="1">
      <c r="B210" s="56">
        <v>209</v>
      </c>
      <c r="C210" s="56">
        <v>2025</v>
      </c>
      <c r="D210" s="50" t="s">
        <v>1194</v>
      </c>
      <c r="E210" s="56" t="s">
        <v>1602</v>
      </c>
      <c r="F210" s="56" t="s">
        <v>2005</v>
      </c>
      <c r="G210" s="50" t="s">
        <v>1195</v>
      </c>
      <c r="H210" s="50" t="s">
        <v>1196</v>
      </c>
      <c r="I210" s="50" t="s">
        <v>1214</v>
      </c>
      <c r="J210" s="50" t="s">
        <v>1335</v>
      </c>
      <c r="K210" s="52">
        <v>2</v>
      </c>
      <c r="L210" s="52" t="s">
        <v>213</v>
      </c>
      <c r="M210" s="52" t="s">
        <v>61</v>
      </c>
      <c r="N210" s="52" t="s">
        <v>378</v>
      </c>
      <c r="O210" s="52" t="s">
        <v>209</v>
      </c>
      <c r="P210" s="53" t="s">
        <v>1197</v>
      </c>
      <c r="Q210" s="69" t="s">
        <v>1198</v>
      </c>
      <c r="R210" s="53"/>
      <c r="S210" s="53"/>
      <c r="T210" s="53"/>
      <c r="U210" s="53"/>
      <c r="V210" s="53"/>
      <c r="W210" s="53"/>
      <c r="X210" s="54" t="s">
        <v>1207</v>
      </c>
    </row>
    <row r="211" spans="1:24" ht="21" customHeight="1">
      <c r="B211" s="56">
        <v>210</v>
      </c>
      <c r="C211" s="56">
        <v>2025</v>
      </c>
      <c r="D211" s="50" t="s">
        <v>1199</v>
      </c>
      <c r="E211" s="56" t="s">
        <v>1603</v>
      </c>
      <c r="F211" s="56" t="s">
        <v>2006</v>
      </c>
      <c r="G211" s="50" t="s">
        <v>1200</v>
      </c>
      <c r="H211" s="50" t="s">
        <v>1201</v>
      </c>
      <c r="I211" s="50" t="s">
        <v>1215</v>
      </c>
      <c r="J211" s="50" t="s">
        <v>1336</v>
      </c>
      <c r="K211" s="52">
        <v>2</v>
      </c>
      <c r="L211" s="52" t="s">
        <v>213</v>
      </c>
      <c r="M211" s="52"/>
      <c r="N211" s="52"/>
      <c r="O211" s="52" t="s">
        <v>209</v>
      </c>
      <c r="P211" s="53"/>
      <c r="Q211" s="69" t="s">
        <v>1636</v>
      </c>
      <c r="R211" s="53"/>
      <c r="S211" s="53"/>
      <c r="T211" s="53"/>
      <c r="U211" s="53"/>
      <c r="V211" s="53"/>
      <c r="W211" s="53"/>
      <c r="X211" s="54" t="s">
        <v>1207</v>
      </c>
    </row>
    <row r="212" spans="1:24" ht="21" customHeight="1">
      <c r="B212" s="56">
        <v>211</v>
      </c>
      <c r="C212" s="56">
        <v>2025</v>
      </c>
      <c r="D212" s="50" t="s">
        <v>1202</v>
      </c>
      <c r="E212" s="56" t="s">
        <v>1604</v>
      </c>
      <c r="F212" s="56" t="s">
        <v>2007</v>
      </c>
      <c r="G212" s="50" t="s">
        <v>1203</v>
      </c>
      <c r="H212" s="50" t="s">
        <v>1204</v>
      </c>
      <c r="I212" s="50" t="s">
        <v>1216</v>
      </c>
      <c r="J212" s="50" t="s">
        <v>1337</v>
      </c>
      <c r="K212" s="52">
        <v>2</v>
      </c>
      <c r="L212" s="52" t="s">
        <v>213</v>
      </c>
      <c r="M212" s="52" t="s">
        <v>57</v>
      </c>
      <c r="N212" s="52" t="s">
        <v>70</v>
      </c>
      <c r="O212" s="52" t="s">
        <v>209</v>
      </c>
      <c r="P212" s="53" t="s">
        <v>1205</v>
      </c>
      <c r="Q212" s="69" t="s">
        <v>1206</v>
      </c>
      <c r="R212" s="53"/>
      <c r="S212" s="53"/>
      <c r="T212" s="53"/>
      <c r="U212" s="53"/>
      <c r="V212" s="53"/>
      <c r="W212" s="53"/>
      <c r="X212" s="54" t="s">
        <v>1207</v>
      </c>
    </row>
    <row r="213" spans="1:24" s="14" customFormat="1" ht="20.100000000000001" customHeight="1">
      <c r="A213" s="42"/>
      <c r="B213" s="56">
        <v>212</v>
      </c>
      <c r="C213" s="56">
        <v>2025</v>
      </c>
      <c r="D213" s="50">
        <v>5556016901</v>
      </c>
      <c r="E213" s="56" t="s">
        <v>1605</v>
      </c>
      <c r="F213" s="56" t="s">
        <v>2008</v>
      </c>
      <c r="G213" s="50" t="s">
        <v>1364</v>
      </c>
      <c r="H213" s="50" t="s">
        <v>1387</v>
      </c>
      <c r="I213" s="50" t="s">
        <v>1379</v>
      </c>
      <c r="J213" s="51" t="s">
        <v>1380</v>
      </c>
      <c r="K213" s="52">
        <v>2</v>
      </c>
      <c r="L213" s="52" t="s">
        <v>1365</v>
      </c>
      <c r="M213" s="52"/>
      <c r="N213" s="52"/>
      <c r="O213" s="52" t="s">
        <v>2</v>
      </c>
      <c r="P213" s="53"/>
      <c r="Q213" s="53" t="s">
        <v>1366</v>
      </c>
      <c r="R213" s="53"/>
      <c r="S213" s="53"/>
      <c r="T213" s="53"/>
      <c r="U213" s="53"/>
      <c r="V213" s="53" t="s">
        <v>1391</v>
      </c>
      <c r="W213" s="53"/>
      <c r="X213" s="54" t="s">
        <v>1378</v>
      </c>
    </row>
    <row r="214" spans="1:24" s="14" customFormat="1" ht="20.100000000000001" customHeight="1">
      <c r="A214" s="42"/>
      <c r="B214" s="56">
        <v>213</v>
      </c>
      <c r="C214" s="56">
        <v>2025</v>
      </c>
      <c r="D214" s="50">
        <v>5556017001</v>
      </c>
      <c r="E214" s="56" t="s">
        <v>1606</v>
      </c>
      <c r="F214" s="56" t="s">
        <v>2009</v>
      </c>
      <c r="G214" s="50" t="s">
        <v>1367</v>
      </c>
      <c r="H214" s="50" t="s">
        <v>1388</v>
      </c>
      <c r="I214" s="50" t="s">
        <v>1381</v>
      </c>
      <c r="J214" s="51" t="s">
        <v>1382</v>
      </c>
      <c r="K214" s="52">
        <v>2</v>
      </c>
      <c r="L214" s="52" t="s">
        <v>1365</v>
      </c>
      <c r="M214" s="52" t="s">
        <v>1392</v>
      </c>
      <c r="N214" s="55" t="s">
        <v>463</v>
      </c>
      <c r="O214" s="52" t="s">
        <v>2</v>
      </c>
      <c r="P214" s="53"/>
      <c r="Q214" s="53" t="s">
        <v>1658</v>
      </c>
      <c r="R214" s="53" t="s">
        <v>1659</v>
      </c>
      <c r="S214" s="53" t="s">
        <v>1660</v>
      </c>
      <c r="T214" s="53" t="s">
        <v>1661</v>
      </c>
      <c r="U214" s="108"/>
      <c r="V214" s="108"/>
      <c r="W214" s="53"/>
      <c r="X214" s="54" t="s">
        <v>1378</v>
      </c>
    </row>
    <row r="215" spans="1:24" s="14" customFormat="1" ht="20.100000000000001" customHeight="1">
      <c r="A215" s="42"/>
      <c r="B215" s="56">
        <v>214</v>
      </c>
      <c r="C215" s="56">
        <v>2025</v>
      </c>
      <c r="D215" s="50">
        <v>5556017101</v>
      </c>
      <c r="E215" s="56" t="s">
        <v>1607</v>
      </c>
      <c r="F215" s="56" t="s">
        <v>2010</v>
      </c>
      <c r="G215" s="50" t="s">
        <v>1368</v>
      </c>
      <c r="H215" s="50" t="s">
        <v>1389</v>
      </c>
      <c r="I215" s="50" t="s">
        <v>1383</v>
      </c>
      <c r="J215" s="51" t="s">
        <v>1384</v>
      </c>
      <c r="K215" s="52">
        <v>2</v>
      </c>
      <c r="L215" s="52" t="s">
        <v>1365</v>
      </c>
      <c r="M215" s="52" t="s">
        <v>57</v>
      </c>
      <c r="N215" s="52">
        <v>5</v>
      </c>
      <c r="O215" s="52" t="s">
        <v>2</v>
      </c>
      <c r="P215" s="53"/>
      <c r="Q215" s="53" t="s">
        <v>1369</v>
      </c>
      <c r="R215" s="93" t="s">
        <v>1868</v>
      </c>
      <c r="S215" s="53"/>
      <c r="T215" s="53"/>
      <c r="U215" s="53"/>
      <c r="V215" s="53"/>
      <c r="W215" s="53"/>
      <c r="X215" s="54" t="s">
        <v>1378</v>
      </c>
    </row>
    <row r="216" spans="1:24" s="14" customFormat="1" ht="20.100000000000001" customHeight="1">
      <c r="A216" s="42"/>
      <c r="B216" s="56">
        <v>215</v>
      </c>
      <c r="C216" s="56">
        <v>2025</v>
      </c>
      <c r="D216" s="50">
        <v>5556017201</v>
      </c>
      <c r="E216" s="56" t="s">
        <v>1608</v>
      </c>
      <c r="F216" s="56" t="s">
        <v>2011</v>
      </c>
      <c r="G216" s="50" t="s">
        <v>1370</v>
      </c>
      <c r="H216" s="50" t="s">
        <v>1390</v>
      </c>
      <c r="I216" s="50" t="s">
        <v>1385</v>
      </c>
      <c r="J216" s="51" t="s">
        <v>1386</v>
      </c>
      <c r="K216" s="52">
        <v>2</v>
      </c>
      <c r="L216" s="52" t="s">
        <v>1365</v>
      </c>
      <c r="M216" s="52" t="s">
        <v>57</v>
      </c>
      <c r="N216" s="52" t="s">
        <v>818</v>
      </c>
      <c r="O216" s="52" t="s">
        <v>21</v>
      </c>
      <c r="P216" s="53" t="s">
        <v>1393</v>
      </c>
      <c r="Q216" s="53" t="s">
        <v>1371</v>
      </c>
      <c r="R216" s="53"/>
      <c r="S216" s="53"/>
      <c r="T216" s="53"/>
      <c r="U216" s="53"/>
      <c r="V216" s="53"/>
      <c r="W216" s="53"/>
      <c r="X216" s="54" t="s">
        <v>1378</v>
      </c>
    </row>
    <row r="217" spans="1:24" s="14" customFormat="1" ht="20.100000000000001" customHeight="1">
      <c r="A217" s="42"/>
      <c r="B217" s="56">
        <v>216</v>
      </c>
      <c r="C217" s="56">
        <v>2025</v>
      </c>
      <c r="D217" s="50">
        <v>5556017301</v>
      </c>
      <c r="E217" s="56" t="s">
        <v>1609</v>
      </c>
      <c r="F217" s="56" t="s">
        <v>1781</v>
      </c>
      <c r="G217" s="50" t="s">
        <v>1372</v>
      </c>
      <c r="H217" s="50"/>
      <c r="I217" s="50" t="s">
        <v>1373</v>
      </c>
      <c r="J217" s="51"/>
      <c r="K217" s="52">
        <v>1</v>
      </c>
      <c r="L217" s="52" t="s">
        <v>1374</v>
      </c>
      <c r="M217" s="52"/>
      <c r="N217" s="52"/>
      <c r="O217" s="52" t="s">
        <v>55</v>
      </c>
      <c r="P217" s="53" t="s">
        <v>1394</v>
      </c>
      <c r="Q217" s="53" t="s">
        <v>86</v>
      </c>
      <c r="R217" s="74"/>
      <c r="S217" s="53"/>
      <c r="T217" s="53"/>
      <c r="U217" s="53"/>
      <c r="V217" s="53"/>
      <c r="W217" s="53"/>
      <c r="X217" s="54" t="s">
        <v>1378</v>
      </c>
    </row>
    <row r="218" spans="1:24" s="49" customFormat="1" ht="20.100000000000001" customHeight="1">
      <c r="A218" s="59"/>
      <c r="B218" s="56">
        <v>217</v>
      </c>
      <c r="C218" s="56">
        <v>2025</v>
      </c>
      <c r="D218" s="88">
        <v>5556017303</v>
      </c>
      <c r="E218" s="56" t="s">
        <v>1611</v>
      </c>
      <c r="F218" s="56" t="s">
        <v>1782</v>
      </c>
      <c r="G218" s="50" t="s">
        <v>1372</v>
      </c>
      <c r="H218" s="50"/>
      <c r="I218" s="50" t="s">
        <v>1373</v>
      </c>
      <c r="J218" s="51"/>
      <c r="K218" s="52">
        <v>1</v>
      </c>
      <c r="L218" s="52" t="s">
        <v>1397</v>
      </c>
      <c r="M218" s="52"/>
      <c r="N218" s="52"/>
      <c r="O218" s="52" t="s">
        <v>55</v>
      </c>
      <c r="P218" s="53" t="s">
        <v>1394</v>
      </c>
      <c r="Q218" s="53" t="s">
        <v>86</v>
      </c>
      <c r="R218" s="74"/>
      <c r="S218" s="53"/>
      <c r="T218" s="53"/>
      <c r="U218" s="53"/>
      <c r="V218" s="53"/>
      <c r="W218" s="53"/>
      <c r="X218" s="54" t="s">
        <v>1378</v>
      </c>
    </row>
    <row r="219" spans="1:24" ht="20.100000000000001" customHeight="1">
      <c r="A219" s="5"/>
      <c r="B219" s="56">
        <v>218</v>
      </c>
      <c r="C219" s="56">
        <v>2025</v>
      </c>
      <c r="D219" s="50">
        <v>5556017401</v>
      </c>
      <c r="E219" s="56" t="s">
        <v>1610</v>
      </c>
      <c r="F219" s="56" t="s">
        <v>1783</v>
      </c>
      <c r="G219" s="50" t="s">
        <v>1375</v>
      </c>
      <c r="H219" s="50"/>
      <c r="I219" s="50" t="s">
        <v>1376</v>
      </c>
      <c r="J219" s="51"/>
      <c r="K219" s="52">
        <v>2</v>
      </c>
      <c r="L219" s="52" t="s">
        <v>1365</v>
      </c>
      <c r="M219" s="52"/>
      <c r="N219" s="52"/>
      <c r="O219" s="52" t="s">
        <v>1396</v>
      </c>
      <c r="P219" s="53"/>
      <c r="Q219" s="53" t="s">
        <v>1377</v>
      </c>
      <c r="R219" s="53" t="s">
        <v>1395</v>
      </c>
      <c r="S219" s="53"/>
      <c r="T219" s="53"/>
      <c r="U219" s="53"/>
      <c r="V219" s="53"/>
      <c r="W219" s="53"/>
      <c r="X219" s="54" t="s">
        <v>1378</v>
      </c>
    </row>
    <row r="220" spans="1:24" s="14" customFormat="1" ht="20.100000000000001" customHeight="1">
      <c r="A220" s="42"/>
      <c r="B220" s="56">
        <v>219</v>
      </c>
      <c r="C220" s="56">
        <v>2025</v>
      </c>
      <c r="D220" s="50">
        <v>5556017501</v>
      </c>
      <c r="E220" s="56" t="s">
        <v>1620</v>
      </c>
      <c r="F220" s="56" t="s">
        <v>2012</v>
      </c>
      <c r="G220" s="50" t="s">
        <v>1612</v>
      </c>
      <c r="H220" s="50" t="s">
        <v>1613</v>
      </c>
      <c r="I220" s="50" t="s">
        <v>1617</v>
      </c>
      <c r="J220" s="51" t="s">
        <v>1618</v>
      </c>
      <c r="K220" s="52">
        <v>2</v>
      </c>
      <c r="L220" s="52" t="s">
        <v>1614</v>
      </c>
      <c r="M220" s="52" t="s">
        <v>1615</v>
      </c>
      <c r="N220" s="52" t="s">
        <v>463</v>
      </c>
      <c r="O220" s="52" t="s">
        <v>371</v>
      </c>
      <c r="P220" s="53" t="s">
        <v>1616</v>
      </c>
      <c r="Q220" s="53" t="s">
        <v>465</v>
      </c>
      <c r="R220" s="53"/>
      <c r="S220" s="53"/>
      <c r="T220" s="53"/>
      <c r="U220" s="53"/>
      <c r="V220" s="53"/>
      <c r="W220" s="53"/>
      <c r="X220" s="54" t="s">
        <v>1619</v>
      </c>
    </row>
    <row r="221" spans="1:24" s="14" customFormat="1" ht="20.100000000000001" customHeight="1">
      <c r="A221" s="42"/>
      <c r="B221" s="56">
        <v>220</v>
      </c>
      <c r="C221" s="56">
        <v>2025</v>
      </c>
      <c r="D221" s="50">
        <v>5556017602</v>
      </c>
      <c r="E221" s="56" t="s">
        <v>1701</v>
      </c>
      <c r="F221" s="56" t="s">
        <v>2013</v>
      </c>
      <c r="G221" s="50" t="s">
        <v>1689</v>
      </c>
      <c r="H221" s="50" t="s">
        <v>1690</v>
      </c>
      <c r="I221" s="50" t="s">
        <v>1693</v>
      </c>
      <c r="J221" s="51" t="s">
        <v>1694</v>
      </c>
      <c r="K221" s="92">
        <v>2</v>
      </c>
      <c r="L221" s="92" t="s">
        <v>213</v>
      </c>
      <c r="M221" s="92"/>
      <c r="N221" s="92"/>
      <c r="O221" s="92" t="s">
        <v>122</v>
      </c>
      <c r="P221" s="109" t="s">
        <v>1870</v>
      </c>
      <c r="Q221" s="93" t="s">
        <v>1697</v>
      </c>
      <c r="R221" s="93" t="s">
        <v>1869</v>
      </c>
      <c r="S221" s="53"/>
      <c r="T221" s="53"/>
      <c r="U221" s="53"/>
      <c r="V221" s="53"/>
      <c r="W221" s="53"/>
      <c r="X221" s="95" t="s">
        <v>1699</v>
      </c>
    </row>
    <row r="222" spans="1:24" s="14" customFormat="1" ht="20.100000000000001" customHeight="1">
      <c r="A222" s="42"/>
      <c r="B222" s="56">
        <v>221</v>
      </c>
      <c r="C222" s="56">
        <v>2025</v>
      </c>
      <c r="D222" s="50">
        <v>5556017702</v>
      </c>
      <c r="E222" s="56" t="s">
        <v>1702</v>
      </c>
      <c r="F222" s="56" t="s">
        <v>2014</v>
      </c>
      <c r="G222" s="50" t="s">
        <v>1691</v>
      </c>
      <c r="H222" s="50" t="s">
        <v>1692</v>
      </c>
      <c r="I222" s="50" t="s">
        <v>1695</v>
      </c>
      <c r="J222" s="51" t="s">
        <v>1696</v>
      </c>
      <c r="K222" s="92">
        <v>2</v>
      </c>
      <c r="L222" s="92" t="s">
        <v>213</v>
      </c>
      <c r="M222" s="92" t="s">
        <v>128</v>
      </c>
      <c r="N222" s="92" t="s">
        <v>394</v>
      </c>
      <c r="O222" s="92" t="s">
        <v>122</v>
      </c>
      <c r="P222" s="93" t="s">
        <v>1698</v>
      </c>
      <c r="Q222" s="94" t="s">
        <v>396</v>
      </c>
      <c r="R222" s="93" t="s">
        <v>397</v>
      </c>
      <c r="S222" s="93" t="s">
        <v>1828</v>
      </c>
      <c r="T222" s="53"/>
      <c r="U222" s="53"/>
      <c r="V222" s="53"/>
      <c r="W222" s="53"/>
      <c r="X222" s="95" t="s">
        <v>1700</v>
      </c>
    </row>
    <row r="223" spans="1:24" s="113" customFormat="1" ht="20.100000000000001" customHeight="1">
      <c r="A223" s="112"/>
      <c r="B223" s="56">
        <v>222</v>
      </c>
      <c r="C223" s="56">
        <v>2025</v>
      </c>
      <c r="D223" s="50">
        <v>5556017802</v>
      </c>
      <c r="E223" s="56" t="s">
        <v>2038</v>
      </c>
      <c r="F223" s="56" t="s">
        <v>1789</v>
      </c>
      <c r="G223" s="50" t="s">
        <v>1785</v>
      </c>
      <c r="H223" s="50" t="s">
        <v>1786</v>
      </c>
      <c r="I223" s="50" t="s">
        <v>1794</v>
      </c>
      <c r="J223" s="51" t="s">
        <v>1795</v>
      </c>
      <c r="K223" s="52">
        <v>2</v>
      </c>
      <c r="L223" s="52" t="s">
        <v>1791</v>
      </c>
      <c r="M223" s="52" t="s">
        <v>1792</v>
      </c>
      <c r="N223" s="52">
        <v>2</v>
      </c>
      <c r="O223" s="52" t="s">
        <v>371</v>
      </c>
      <c r="P223" s="53" t="s">
        <v>1796</v>
      </c>
      <c r="Q223" s="53" t="s">
        <v>1797</v>
      </c>
      <c r="R223" s="53"/>
      <c r="S223" s="53"/>
      <c r="T223" s="53"/>
      <c r="U223" s="53"/>
      <c r="V223" s="53"/>
      <c r="W223" s="53"/>
      <c r="X223" s="54" t="s">
        <v>1800</v>
      </c>
    </row>
    <row r="224" spans="1:24" s="113" customFormat="1" ht="20.100000000000001" customHeight="1">
      <c r="A224" s="112"/>
      <c r="B224" s="56">
        <v>223</v>
      </c>
      <c r="C224" s="56">
        <v>2025</v>
      </c>
      <c r="D224" s="50">
        <v>5556017902</v>
      </c>
      <c r="E224" s="56" t="s">
        <v>2038</v>
      </c>
      <c r="F224" s="56" t="s">
        <v>1790</v>
      </c>
      <c r="G224" s="50" t="s">
        <v>1787</v>
      </c>
      <c r="H224" s="50" t="s">
        <v>1788</v>
      </c>
      <c r="I224" s="50" t="s">
        <v>1871</v>
      </c>
      <c r="J224" s="51" t="s">
        <v>1872</v>
      </c>
      <c r="K224" s="52">
        <v>2</v>
      </c>
      <c r="L224" s="52" t="s">
        <v>1791</v>
      </c>
      <c r="M224" s="52" t="s">
        <v>1793</v>
      </c>
      <c r="N224" s="52" t="s">
        <v>370</v>
      </c>
      <c r="O224" s="52" t="s">
        <v>371</v>
      </c>
      <c r="P224" s="53" t="s">
        <v>1798</v>
      </c>
      <c r="Q224" s="67" t="s">
        <v>1799</v>
      </c>
      <c r="R224" s="53"/>
      <c r="S224" s="53"/>
      <c r="T224" s="53"/>
      <c r="U224" s="53"/>
      <c r="V224" s="53"/>
      <c r="W224" s="53"/>
      <c r="X224" s="54" t="s">
        <v>1801</v>
      </c>
    </row>
    <row r="225" spans="1:24" s="113" customFormat="1" ht="20.100000000000001" customHeight="1">
      <c r="A225" s="112"/>
      <c r="B225" s="56">
        <v>224</v>
      </c>
      <c r="C225" s="114">
        <v>2025</v>
      </c>
      <c r="D225" s="50">
        <v>5556018002</v>
      </c>
      <c r="E225" s="50" t="s">
        <v>2038</v>
      </c>
      <c r="F225" s="50" t="s">
        <v>1820</v>
      </c>
      <c r="G225" s="50" t="s">
        <v>1805</v>
      </c>
      <c r="H225" s="50" t="s">
        <v>1806</v>
      </c>
      <c r="I225" s="50" t="s">
        <v>1807</v>
      </c>
      <c r="J225" s="51" t="s">
        <v>1873</v>
      </c>
      <c r="K225" s="52">
        <v>2</v>
      </c>
      <c r="L225" s="52" t="s">
        <v>213</v>
      </c>
      <c r="M225" s="52" t="s">
        <v>979</v>
      </c>
      <c r="N225" s="52" t="s">
        <v>1808</v>
      </c>
      <c r="O225" s="52" t="s">
        <v>122</v>
      </c>
      <c r="P225" s="53" t="s">
        <v>981</v>
      </c>
      <c r="Q225" s="67" t="s">
        <v>982</v>
      </c>
      <c r="R225" s="53" t="s">
        <v>983</v>
      </c>
      <c r="S225" s="53" t="s">
        <v>1809</v>
      </c>
      <c r="T225" s="53" t="s">
        <v>985</v>
      </c>
      <c r="U225" s="53"/>
      <c r="V225" s="53"/>
      <c r="W225" s="51"/>
      <c r="X225" s="54" t="s">
        <v>1810</v>
      </c>
    </row>
    <row r="226" spans="1:24" s="113" customFormat="1" ht="20.100000000000001" customHeight="1">
      <c r="A226" s="112"/>
      <c r="B226" s="56">
        <v>225</v>
      </c>
      <c r="C226" s="114">
        <v>2025</v>
      </c>
      <c r="D226" s="50">
        <v>5556018102</v>
      </c>
      <c r="E226" s="50" t="s">
        <v>2038</v>
      </c>
      <c r="F226" s="50" t="s">
        <v>1821</v>
      </c>
      <c r="G226" s="50" t="s">
        <v>1811</v>
      </c>
      <c r="H226" s="50" t="s">
        <v>1812</v>
      </c>
      <c r="I226" s="50" t="s">
        <v>1813</v>
      </c>
      <c r="J226" s="51" t="s">
        <v>1874</v>
      </c>
      <c r="K226" s="52">
        <v>2</v>
      </c>
      <c r="L226" s="52" t="s">
        <v>213</v>
      </c>
      <c r="M226" s="52" t="s">
        <v>61</v>
      </c>
      <c r="N226" s="52" t="s">
        <v>818</v>
      </c>
      <c r="O226" s="52" t="s">
        <v>122</v>
      </c>
      <c r="P226" s="53" t="s">
        <v>998</v>
      </c>
      <c r="Q226" s="67" t="s">
        <v>999</v>
      </c>
      <c r="R226" s="53" t="s">
        <v>1000</v>
      </c>
      <c r="S226" s="53"/>
      <c r="T226" s="53"/>
      <c r="U226" s="53"/>
      <c r="V226" s="53"/>
      <c r="W226" s="51"/>
      <c r="X226" s="54" t="s">
        <v>1814</v>
      </c>
    </row>
    <row r="227" spans="1:24" s="113" customFormat="1" ht="20.100000000000001" customHeight="1">
      <c r="A227" s="112"/>
      <c r="B227" s="56">
        <v>226</v>
      </c>
      <c r="C227" s="114">
        <v>2025</v>
      </c>
      <c r="D227" s="50">
        <v>5556018202</v>
      </c>
      <c r="E227" s="50" t="s">
        <v>2038</v>
      </c>
      <c r="F227" s="50" t="s">
        <v>1822</v>
      </c>
      <c r="G227" s="50" t="s">
        <v>1815</v>
      </c>
      <c r="H227" s="50" t="s">
        <v>1816</v>
      </c>
      <c r="I227" s="50" t="s">
        <v>1817</v>
      </c>
      <c r="J227" s="51" t="s">
        <v>1875</v>
      </c>
      <c r="K227" s="52">
        <v>2</v>
      </c>
      <c r="L227" s="52" t="s">
        <v>213</v>
      </c>
      <c r="M227" s="52" t="s">
        <v>132</v>
      </c>
      <c r="N227" s="52" t="s">
        <v>370</v>
      </c>
      <c r="O227" s="52" t="s">
        <v>122</v>
      </c>
      <c r="P227" s="53" t="s">
        <v>1076</v>
      </c>
      <c r="Q227" s="67" t="s">
        <v>1818</v>
      </c>
      <c r="R227" s="53"/>
      <c r="S227" s="53"/>
      <c r="T227" s="53"/>
      <c r="U227" s="53"/>
      <c r="V227" s="53"/>
      <c r="W227" s="51"/>
      <c r="X227" s="54" t="s">
        <v>1819</v>
      </c>
    </row>
  </sheetData>
  <autoFilter ref="A1:X227" xr:uid="{00000000-0001-0000-0000-000000000000}"/>
  <phoneticPr fontId="9"/>
  <dataValidations disablePrompts="1" count="1">
    <dataValidation type="list" showInputMessage="1" showErrorMessage="1" sqref="O149 O164 O168" xr:uid="{00000000-0002-0000-0000-000000000000}">
      <formula1>"　,講義,演習,実習"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Header>&amp;R&amp;F</oddHeader>
    <oddFooter>&amp;C&amp;P／&amp;N（博士後期課程）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P529"/>
  <sheetViews>
    <sheetView view="pageBreakPreview" zoomScale="85" zoomScaleNormal="100" zoomScaleSheetLayoutView="85" workbookViewId="0">
      <pane ySplit="1" topLeftCell="A2" activePane="bottomLeft" state="frozen"/>
      <selection activeCell="L103" sqref="L103"/>
      <selection pane="bottomLeft"/>
    </sheetView>
  </sheetViews>
  <sheetFormatPr defaultRowHeight="13.5"/>
  <cols>
    <col min="1" max="1" width="9.625" style="42" bestFit="1" customWidth="1"/>
    <col min="2" max="2" width="14.875" style="43" bestFit="1" customWidth="1"/>
    <col min="3" max="3" width="67" style="15" bestFit="1" customWidth="1"/>
    <col min="4" max="4" width="9.625" style="44" bestFit="1" customWidth="1"/>
    <col min="5" max="5" width="19.375" style="44" customWidth="1"/>
    <col min="6" max="7" width="9.625" style="44" bestFit="1" customWidth="1"/>
    <col min="8" max="8" width="12.875" style="44" bestFit="1" customWidth="1"/>
    <col min="9" max="9" width="23.125" style="15" bestFit="1" customWidth="1"/>
    <col min="10" max="10" width="16.625" style="15" bestFit="1" customWidth="1"/>
    <col min="11" max="12" width="15.625" style="15" bestFit="1" customWidth="1"/>
    <col min="13" max="13" width="11.25" style="15" bestFit="1" customWidth="1"/>
    <col min="14" max="15" width="6.625" style="15" bestFit="1" customWidth="1"/>
    <col min="16" max="16" width="78.25" style="42" bestFit="1" customWidth="1"/>
    <col min="17" max="16384" width="9" style="14"/>
  </cols>
  <sheetData>
    <row r="1" spans="1:16" s="4" customFormat="1" ht="55.5" customHeight="1">
      <c r="A1" s="12" t="s">
        <v>102</v>
      </c>
      <c r="B1" s="40" t="s">
        <v>103</v>
      </c>
      <c r="C1" s="13" t="s">
        <v>104</v>
      </c>
      <c r="D1" s="13" t="s">
        <v>105</v>
      </c>
      <c r="E1" s="9" t="s">
        <v>106</v>
      </c>
      <c r="F1" s="13" t="s">
        <v>107</v>
      </c>
      <c r="G1" s="13" t="s">
        <v>108</v>
      </c>
      <c r="H1" s="13" t="s">
        <v>109</v>
      </c>
      <c r="I1" s="12" t="s">
        <v>110</v>
      </c>
      <c r="J1" s="11" t="s">
        <v>226</v>
      </c>
      <c r="K1" s="11" t="s">
        <v>227</v>
      </c>
      <c r="L1" s="11" t="s">
        <v>228</v>
      </c>
      <c r="M1" s="11" t="s">
        <v>229</v>
      </c>
      <c r="N1" s="11" t="s">
        <v>230</v>
      </c>
      <c r="O1" s="11" t="s">
        <v>231</v>
      </c>
      <c r="P1" s="12" t="s">
        <v>111</v>
      </c>
    </row>
    <row r="2" spans="1:16" s="2" customFormat="1" ht="20.100000000000001" customHeight="1">
      <c r="A2" s="10">
        <v>1</v>
      </c>
      <c r="B2" s="10">
        <v>55541025</v>
      </c>
      <c r="C2" s="18" t="s">
        <v>112</v>
      </c>
      <c r="D2" s="17">
        <v>6</v>
      </c>
      <c r="E2" s="9" t="s">
        <v>113</v>
      </c>
      <c r="F2" s="9" t="s">
        <v>114</v>
      </c>
      <c r="G2" s="9">
        <v>5</v>
      </c>
      <c r="H2" s="9" t="s">
        <v>21</v>
      </c>
      <c r="I2" s="8" t="s">
        <v>115</v>
      </c>
      <c r="J2" s="21" t="s">
        <v>41</v>
      </c>
      <c r="K2" s="6" t="s">
        <v>116</v>
      </c>
      <c r="L2" s="8"/>
      <c r="M2" s="6"/>
      <c r="N2" s="6"/>
      <c r="O2" s="6"/>
      <c r="P2" s="10"/>
    </row>
    <row r="3" spans="1:16" s="2" customFormat="1" ht="20.100000000000001" customHeight="1">
      <c r="A3" s="10">
        <v>2</v>
      </c>
      <c r="B3" s="10">
        <v>55541026</v>
      </c>
      <c r="C3" s="18" t="s">
        <v>95</v>
      </c>
      <c r="D3" s="17">
        <v>4</v>
      </c>
      <c r="E3" s="9" t="s">
        <v>117</v>
      </c>
      <c r="F3" s="9" t="s">
        <v>118</v>
      </c>
      <c r="G3" s="9">
        <v>5</v>
      </c>
      <c r="H3" s="9" t="s">
        <v>55</v>
      </c>
      <c r="I3" s="8" t="s">
        <v>115</v>
      </c>
      <c r="J3" s="21" t="s">
        <v>41</v>
      </c>
      <c r="K3" s="6" t="s">
        <v>98</v>
      </c>
      <c r="L3" s="8"/>
      <c r="M3" s="6"/>
      <c r="N3" s="6"/>
      <c r="O3" s="6"/>
      <c r="P3" s="10"/>
    </row>
    <row r="4" spans="1:16" s="2" customFormat="1" ht="25.5">
      <c r="A4" s="10">
        <v>3</v>
      </c>
      <c r="B4" s="10">
        <v>55541051</v>
      </c>
      <c r="C4" s="18" t="s">
        <v>119</v>
      </c>
      <c r="D4" s="17">
        <v>6</v>
      </c>
      <c r="E4" s="9" t="s">
        <v>120</v>
      </c>
      <c r="F4" s="9" t="s">
        <v>121</v>
      </c>
      <c r="G4" s="9">
        <v>5</v>
      </c>
      <c r="H4" s="9" t="s">
        <v>122</v>
      </c>
      <c r="I4" s="8" t="s">
        <v>123</v>
      </c>
      <c r="J4" s="6" t="s">
        <v>124</v>
      </c>
      <c r="K4" s="6"/>
      <c r="L4" s="8"/>
      <c r="M4" s="6"/>
      <c r="N4" s="6"/>
      <c r="O4" s="6"/>
      <c r="P4" s="22" t="s">
        <v>125</v>
      </c>
    </row>
    <row r="5" spans="1:16" s="2" customFormat="1" ht="20.100000000000001" customHeight="1">
      <c r="A5" s="10">
        <v>4</v>
      </c>
      <c r="B5" s="10">
        <v>55541052</v>
      </c>
      <c r="C5" s="18" t="s">
        <v>126</v>
      </c>
      <c r="D5" s="17">
        <v>4</v>
      </c>
      <c r="E5" s="9" t="s">
        <v>117</v>
      </c>
      <c r="F5" s="9" t="s">
        <v>121</v>
      </c>
      <c r="G5" s="9">
        <v>6</v>
      </c>
      <c r="H5" s="9" t="s">
        <v>122</v>
      </c>
      <c r="I5" s="8" t="s">
        <v>123</v>
      </c>
      <c r="J5" s="6" t="s">
        <v>124</v>
      </c>
      <c r="K5" s="6"/>
      <c r="L5" s="8"/>
      <c r="M5" s="6"/>
      <c r="N5" s="6"/>
      <c r="O5" s="6"/>
      <c r="P5" s="22" t="s">
        <v>127</v>
      </c>
    </row>
    <row r="6" spans="1:16" s="2" customFormat="1" ht="20.100000000000001" customHeight="1">
      <c r="A6" s="10">
        <v>7</v>
      </c>
      <c r="B6" s="10">
        <v>55541001</v>
      </c>
      <c r="C6" s="18" t="s">
        <v>214</v>
      </c>
      <c r="D6" s="17">
        <v>6</v>
      </c>
      <c r="E6" s="9" t="s">
        <v>46</v>
      </c>
      <c r="F6" s="9" t="s">
        <v>128</v>
      </c>
      <c r="G6" s="9">
        <v>3</v>
      </c>
      <c r="H6" s="9" t="s">
        <v>21</v>
      </c>
      <c r="I6" s="8" t="s">
        <v>94</v>
      </c>
      <c r="J6" s="21" t="s">
        <v>36</v>
      </c>
      <c r="K6" s="6" t="s">
        <v>129</v>
      </c>
      <c r="L6" s="19" t="s">
        <v>130</v>
      </c>
      <c r="M6" s="20"/>
      <c r="N6" s="20"/>
      <c r="O6" s="20"/>
      <c r="P6" s="10"/>
    </row>
    <row r="7" spans="1:16" s="2" customFormat="1" ht="20.100000000000001" customHeight="1">
      <c r="A7" s="10">
        <v>8</v>
      </c>
      <c r="B7" s="10">
        <v>55541002</v>
      </c>
      <c r="C7" s="18" t="s">
        <v>215</v>
      </c>
      <c r="D7" s="17">
        <v>4</v>
      </c>
      <c r="E7" s="9" t="s">
        <v>46</v>
      </c>
      <c r="F7" s="9" t="s">
        <v>128</v>
      </c>
      <c r="G7" s="9">
        <v>4</v>
      </c>
      <c r="H7" s="9" t="s">
        <v>21</v>
      </c>
      <c r="I7" s="8" t="s">
        <v>94</v>
      </c>
      <c r="J7" s="21" t="s">
        <v>36</v>
      </c>
      <c r="K7" s="20" t="s">
        <v>131</v>
      </c>
      <c r="L7" s="19" t="s">
        <v>130</v>
      </c>
      <c r="M7" s="20"/>
      <c r="N7" s="20"/>
      <c r="O7" s="20"/>
      <c r="P7" s="10"/>
    </row>
    <row r="8" spans="1:16" s="2" customFormat="1" ht="20.100000000000001" customHeight="1">
      <c r="A8" s="10">
        <v>9</v>
      </c>
      <c r="B8" s="10">
        <v>55541029</v>
      </c>
      <c r="C8" s="18" t="s">
        <v>216</v>
      </c>
      <c r="D8" s="17">
        <v>6</v>
      </c>
      <c r="E8" s="9" t="s">
        <v>46</v>
      </c>
      <c r="F8" s="9" t="s">
        <v>132</v>
      </c>
      <c r="G8" s="9">
        <v>5</v>
      </c>
      <c r="H8" s="9" t="s">
        <v>21</v>
      </c>
      <c r="I8" s="8" t="s">
        <v>133</v>
      </c>
      <c r="J8" s="6" t="s">
        <v>88</v>
      </c>
      <c r="K8" s="6"/>
      <c r="L8" s="8"/>
      <c r="M8" s="6"/>
      <c r="N8" s="6"/>
      <c r="O8" s="6"/>
      <c r="P8" s="10"/>
    </row>
    <row r="9" spans="1:16" s="2" customFormat="1" ht="20.100000000000001" customHeight="1">
      <c r="A9" s="10">
        <v>10</v>
      </c>
      <c r="B9" s="10">
        <v>55541030</v>
      </c>
      <c r="C9" s="18" t="s">
        <v>217</v>
      </c>
      <c r="D9" s="17">
        <v>4</v>
      </c>
      <c r="E9" s="9" t="s">
        <v>46</v>
      </c>
      <c r="F9" s="9" t="s">
        <v>132</v>
      </c>
      <c r="G9" s="9">
        <v>6</v>
      </c>
      <c r="H9" s="9" t="s">
        <v>134</v>
      </c>
      <c r="I9" s="8" t="s">
        <v>133</v>
      </c>
      <c r="J9" s="6" t="s">
        <v>88</v>
      </c>
      <c r="K9" s="6"/>
      <c r="L9" s="8"/>
      <c r="M9" s="6"/>
      <c r="N9" s="6"/>
      <c r="O9" s="6"/>
      <c r="P9" s="10"/>
    </row>
    <row r="10" spans="1:16" s="2" customFormat="1" ht="20.100000000000001" customHeight="1">
      <c r="A10" s="10">
        <v>11</v>
      </c>
      <c r="B10" s="10">
        <v>55541031</v>
      </c>
      <c r="C10" s="18" t="s">
        <v>218</v>
      </c>
      <c r="D10" s="17">
        <v>6</v>
      </c>
      <c r="E10" s="9" t="s">
        <v>46</v>
      </c>
      <c r="F10" s="9" t="s">
        <v>114</v>
      </c>
      <c r="G10" s="9">
        <v>1</v>
      </c>
      <c r="H10" s="9" t="s">
        <v>21</v>
      </c>
      <c r="I10" s="8" t="s">
        <v>135</v>
      </c>
      <c r="J10" s="21" t="s">
        <v>136</v>
      </c>
      <c r="K10" s="6" t="s">
        <v>137</v>
      </c>
      <c r="L10" s="8" t="s">
        <v>235</v>
      </c>
      <c r="M10" s="6"/>
      <c r="N10" s="6"/>
      <c r="O10" s="6"/>
      <c r="P10" s="10"/>
    </row>
    <row r="11" spans="1:16" s="2" customFormat="1" ht="20.100000000000001" customHeight="1">
      <c r="A11" s="10">
        <v>12</v>
      </c>
      <c r="B11" s="10">
        <v>55541032</v>
      </c>
      <c r="C11" s="18" t="s">
        <v>138</v>
      </c>
      <c r="D11" s="17">
        <v>4</v>
      </c>
      <c r="E11" s="9" t="s">
        <v>46</v>
      </c>
      <c r="F11" s="9" t="s">
        <v>114</v>
      </c>
      <c r="G11" s="9">
        <v>3</v>
      </c>
      <c r="H11" s="9" t="s">
        <v>55</v>
      </c>
      <c r="I11" s="8" t="s">
        <v>31</v>
      </c>
      <c r="J11" s="21" t="s">
        <v>30</v>
      </c>
      <c r="K11" s="6" t="s">
        <v>137</v>
      </c>
      <c r="L11" s="8" t="s">
        <v>235</v>
      </c>
      <c r="M11" s="6"/>
      <c r="N11" s="6"/>
      <c r="O11" s="6"/>
      <c r="P11" s="10"/>
    </row>
    <row r="12" spans="1:16" s="2" customFormat="1" ht="20.100000000000001" customHeight="1">
      <c r="A12" s="10">
        <v>13</v>
      </c>
      <c r="B12" s="10">
        <v>55541053</v>
      </c>
      <c r="C12" s="18" t="s">
        <v>219</v>
      </c>
      <c r="D12" s="17">
        <v>6</v>
      </c>
      <c r="E12" s="9" t="s">
        <v>46</v>
      </c>
      <c r="F12" s="9" t="s">
        <v>128</v>
      </c>
      <c r="G12" s="9">
        <v>6</v>
      </c>
      <c r="H12" s="9" t="s">
        <v>21</v>
      </c>
      <c r="I12" s="8" t="s">
        <v>139</v>
      </c>
      <c r="J12" s="23" t="s">
        <v>86</v>
      </c>
      <c r="K12" s="6" t="s">
        <v>140</v>
      </c>
      <c r="L12" s="8"/>
      <c r="M12" s="6"/>
      <c r="N12" s="6"/>
      <c r="O12" s="6"/>
      <c r="P12" s="22" t="s">
        <v>141</v>
      </c>
    </row>
    <row r="13" spans="1:16" s="2" customFormat="1" ht="20.100000000000001" customHeight="1">
      <c r="A13" s="10">
        <v>14</v>
      </c>
      <c r="B13" s="10">
        <v>55541054</v>
      </c>
      <c r="C13" s="18" t="s">
        <v>142</v>
      </c>
      <c r="D13" s="17">
        <v>4</v>
      </c>
      <c r="E13" s="9" t="s">
        <v>46</v>
      </c>
      <c r="F13" s="9" t="s">
        <v>121</v>
      </c>
      <c r="G13" s="9" t="s">
        <v>143</v>
      </c>
      <c r="H13" s="9" t="s">
        <v>55</v>
      </c>
      <c r="I13" s="8" t="s">
        <v>139</v>
      </c>
      <c r="J13" s="23" t="s">
        <v>86</v>
      </c>
      <c r="K13" s="6" t="s">
        <v>85</v>
      </c>
      <c r="L13" s="8"/>
      <c r="M13" s="6"/>
      <c r="N13" s="6"/>
      <c r="O13" s="6"/>
      <c r="P13" s="22" t="s">
        <v>144</v>
      </c>
    </row>
    <row r="14" spans="1:16" s="2" customFormat="1" ht="20.100000000000001" customHeight="1">
      <c r="A14" s="10">
        <v>17</v>
      </c>
      <c r="B14" s="10">
        <v>55541033</v>
      </c>
      <c r="C14" s="18" t="s">
        <v>220</v>
      </c>
      <c r="D14" s="17">
        <v>6</v>
      </c>
      <c r="E14" s="9" t="s">
        <v>46</v>
      </c>
      <c r="F14" s="9" t="s">
        <v>118</v>
      </c>
      <c r="G14" s="9">
        <v>2</v>
      </c>
      <c r="H14" s="9" t="s">
        <v>21</v>
      </c>
      <c r="I14" s="8" t="s">
        <v>99</v>
      </c>
      <c r="J14" s="7" t="s">
        <v>19</v>
      </c>
      <c r="K14" s="6" t="s">
        <v>145</v>
      </c>
      <c r="L14" s="6" t="s">
        <v>146</v>
      </c>
      <c r="M14" s="6"/>
      <c r="N14" s="6"/>
      <c r="O14" s="6"/>
      <c r="P14" s="10"/>
    </row>
    <row r="15" spans="1:16" s="2" customFormat="1" ht="20.100000000000001" customHeight="1">
      <c r="A15" s="10">
        <v>18</v>
      </c>
      <c r="B15" s="10">
        <v>55541034</v>
      </c>
      <c r="C15" s="18" t="s">
        <v>221</v>
      </c>
      <c r="D15" s="17">
        <v>4</v>
      </c>
      <c r="E15" s="9" t="s">
        <v>46</v>
      </c>
      <c r="F15" s="9" t="s">
        <v>121</v>
      </c>
      <c r="G15" s="9">
        <v>2</v>
      </c>
      <c r="H15" s="9" t="s">
        <v>55</v>
      </c>
      <c r="I15" s="8" t="s">
        <v>99</v>
      </c>
      <c r="J15" s="7" t="s">
        <v>19</v>
      </c>
      <c r="K15" s="6" t="s">
        <v>145</v>
      </c>
      <c r="L15" s="6" t="s">
        <v>146</v>
      </c>
      <c r="M15" s="6"/>
      <c r="N15" s="6"/>
      <c r="O15" s="6"/>
      <c r="P15" s="10"/>
    </row>
    <row r="16" spans="1:16" s="2" customFormat="1" ht="20.100000000000001" customHeight="1">
      <c r="A16" s="10">
        <v>19</v>
      </c>
      <c r="B16" s="10">
        <v>55541035</v>
      </c>
      <c r="C16" s="18" t="s">
        <v>222</v>
      </c>
      <c r="D16" s="17">
        <v>6</v>
      </c>
      <c r="E16" s="9" t="s">
        <v>46</v>
      </c>
      <c r="F16" s="9" t="s">
        <v>121</v>
      </c>
      <c r="G16" s="9">
        <v>6</v>
      </c>
      <c r="H16" s="9" t="s">
        <v>21</v>
      </c>
      <c r="I16" s="8" t="s">
        <v>147</v>
      </c>
      <c r="J16" s="21" t="s">
        <v>15</v>
      </c>
      <c r="K16" s="6"/>
      <c r="L16" s="8"/>
      <c r="M16" s="6"/>
      <c r="N16" s="6"/>
      <c r="O16" s="6"/>
      <c r="P16" s="10"/>
    </row>
    <row r="17" spans="1:16" s="2" customFormat="1" ht="20.100000000000001" customHeight="1">
      <c r="A17" s="10">
        <v>20</v>
      </c>
      <c r="B17" s="10">
        <v>55541036</v>
      </c>
      <c r="C17" s="18" t="s">
        <v>223</v>
      </c>
      <c r="D17" s="17">
        <v>4</v>
      </c>
      <c r="E17" s="9" t="s">
        <v>46</v>
      </c>
      <c r="F17" s="9" t="s">
        <v>132</v>
      </c>
      <c r="G17" s="9">
        <v>6</v>
      </c>
      <c r="H17" s="9" t="s">
        <v>55</v>
      </c>
      <c r="I17" s="8" t="s">
        <v>147</v>
      </c>
      <c r="J17" s="21" t="s">
        <v>15</v>
      </c>
      <c r="K17" s="6"/>
      <c r="L17" s="8"/>
      <c r="M17" s="6"/>
      <c r="N17" s="6"/>
      <c r="O17" s="6"/>
      <c r="P17" s="10"/>
    </row>
    <row r="18" spans="1:16" s="2" customFormat="1" ht="20.100000000000001" customHeight="1">
      <c r="A18" s="10">
        <v>21</v>
      </c>
      <c r="B18" s="10">
        <v>55541037</v>
      </c>
      <c r="C18" s="18" t="s">
        <v>148</v>
      </c>
      <c r="D18" s="17">
        <v>6</v>
      </c>
      <c r="E18" s="9" t="s">
        <v>46</v>
      </c>
      <c r="F18" s="9" t="s">
        <v>132</v>
      </c>
      <c r="G18" s="9">
        <v>5</v>
      </c>
      <c r="H18" s="9" t="s">
        <v>21</v>
      </c>
      <c r="I18" s="8" t="s">
        <v>149</v>
      </c>
      <c r="J18" s="21" t="s">
        <v>12</v>
      </c>
      <c r="K18" s="6"/>
      <c r="L18" s="8"/>
      <c r="M18" s="6"/>
      <c r="N18" s="6"/>
      <c r="O18" s="6"/>
      <c r="P18" s="10"/>
    </row>
    <row r="19" spans="1:16" s="2" customFormat="1" ht="20.100000000000001" customHeight="1">
      <c r="A19" s="10">
        <v>22</v>
      </c>
      <c r="B19" s="10">
        <v>55541038</v>
      </c>
      <c r="C19" s="18" t="s">
        <v>150</v>
      </c>
      <c r="D19" s="17">
        <v>4</v>
      </c>
      <c r="E19" s="9" t="s">
        <v>46</v>
      </c>
      <c r="F19" s="9" t="s">
        <v>132</v>
      </c>
      <c r="G19" s="9">
        <v>6</v>
      </c>
      <c r="H19" s="9" t="s">
        <v>55</v>
      </c>
      <c r="I19" s="8" t="s">
        <v>149</v>
      </c>
      <c r="J19" s="21" t="s">
        <v>12</v>
      </c>
      <c r="K19" s="6"/>
      <c r="L19" s="8"/>
      <c r="M19" s="6"/>
      <c r="N19" s="6"/>
      <c r="O19" s="6"/>
      <c r="P19" s="10"/>
    </row>
    <row r="20" spans="1:16" s="2" customFormat="1" ht="20.100000000000001" customHeight="1">
      <c r="A20" s="10">
        <v>23</v>
      </c>
      <c r="B20" s="10">
        <v>55541039</v>
      </c>
      <c r="C20" s="18" t="s">
        <v>224</v>
      </c>
      <c r="D20" s="17">
        <v>6</v>
      </c>
      <c r="E20" s="9" t="s">
        <v>46</v>
      </c>
      <c r="F20" s="9" t="s">
        <v>128</v>
      </c>
      <c r="G20" s="9">
        <v>5</v>
      </c>
      <c r="H20" s="9" t="s">
        <v>21</v>
      </c>
      <c r="I20" s="19" t="s">
        <v>151</v>
      </c>
      <c r="J20" s="21" t="s">
        <v>0</v>
      </c>
      <c r="K20" s="6" t="s">
        <v>152</v>
      </c>
      <c r="L20" s="6"/>
      <c r="M20" s="6"/>
      <c r="N20" s="6"/>
      <c r="O20" s="6"/>
      <c r="P20" s="10"/>
    </row>
    <row r="21" spans="1:16" s="2" customFormat="1" ht="20.100000000000001" customHeight="1">
      <c r="A21" s="10">
        <v>24</v>
      </c>
      <c r="B21" s="10">
        <v>55541040</v>
      </c>
      <c r="C21" s="18" t="s">
        <v>225</v>
      </c>
      <c r="D21" s="17">
        <v>4</v>
      </c>
      <c r="E21" s="9" t="s">
        <v>46</v>
      </c>
      <c r="F21" s="9" t="s">
        <v>118</v>
      </c>
      <c r="G21" s="9">
        <v>4</v>
      </c>
      <c r="H21" s="9" t="s">
        <v>55</v>
      </c>
      <c r="I21" s="19" t="s">
        <v>151</v>
      </c>
      <c r="J21" s="21" t="s">
        <v>0</v>
      </c>
      <c r="K21" s="6" t="s">
        <v>152</v>
      </c>
      <c r="L21" s="6"/>
      <c r="M21" s="6"/>
      <c r="N21" s="6"/>
      <c r="O21" s="6"/>
      <c r="P21" s="10"/>
    </row>
    <row r="22" spans="1:16" s="2" customFormat="1" ht="20.100000000000001" customHeight="1">
      <c r="A22" s="10">
        <v>25</v>
      </c>
      <c r="B22" s="10">
        <v>55541041</v>
      </c>
      <c r="C22" s="18" t="s">
        <v>153</v>
      </c>
      <c r="D22" s="17">
        <v>6</v>
      </c>
      <c r="E22" s="9" t="s">
        <v>46</v>
      </c>
      <c r="F22" s="9" t="s">
        <v>121</v>
      </c>
      <c r="G22" s="9">
        <v>1</v>
      </c>
      <c r="H22" s="9" t="s">
        <v>122</v>
      </c>
      <c r="I22" s="8" t="s">
        <v>154</v>
      </c>
      <c r="J22" s="6" t="s">
        <v>155</v>
      </c>
      <c r="K22" s="8" t="s">
        <v>156</v>
      </c>
      <c r="L22" s="8"/>
      <c r="M22" s="6"/>
      <c r="N22" s="6"/>
      <c r="O22" s="6"/>
      <c r="P22" s="10"/>
    </row>
    <row r="23" spans="1:16" s="2" customFormat="1" ht="20.100000000000001" customHeight="1">
      <c r="A23" s="10">
        <v>26</v>
      </c>
      <c r="B23" s="10">
        <v>55541042</v>
      </c>
      <c r="C23" s="18" t="s">
        <v>93</v>
      </c>
      <c r="D23" s="17">
        <v>4</v>
      </c>
      <c r="E23" s="9" t="s">
        <v>46</v>
      </c>
      <c r="F23" s="9" t="s">
        <v>121</v>
      </c>
      <c r="G23" s="9">
        <v>2</v>
      </c>
      <c r="H23" s="9" t="s">
        <v>55</v>
      </c>
      <c r="I23" s="8" t="s">
        <v>154</v>
      </c>
      <c r="J23" s="6" t="s">
        <v>92</v>
      </c>
      <c r="K23" s="8" t="s">
        <v>156</v>
      </c>
      <c r="L23" s="8"/>
      <c r="M23" s="6"/>
      <c r="N23" s="6"/>
      <c r="O23" s="6"/>
      <c r="P23" s="10"/>
    </row>
    <row r="24" spans="1:16" s="2" customFormat="1" ht="20.100000000000001" customHeight="1">
      <c r="A24" s="10">
        <v>27</v>
      </c>
      <c r="B24" s="10">
        <v>55541043</v>
      </c>
      <c r="C24" s="18" t="s">
        <v>91</v>
      </c>
      <c r="D24" s="17">
        <v>6</v>
      </c>
      <c r="E24" s="9" t="s">
        <v>46</v>
      </c>
      <c r="F24" s="9" t="s">
        <v>114</v>
      </c>
      <c r="G24" s="9">
        <v>5</v>
      </c>
      <c r="H24" s="9" t="s">
        <v>21</v>
      </c>
      <c r="I24" s="8" t="s">
        <v>157</v>
      </c>
      <c r="J24" s="21" t="s">
        <v>0</v>
      </c>
      <c r="K24" s="20" t="s">
        <v>158</v>
      </c>
      <c r="L24" s="19"/>
      <c r="M24" s="6"/>
      <c r="N24" s="6"/>
      <c r="O24" s="6"/>
      <c r="P24" s="10"/>
    </row>
    <row r="25" spans="1:16" s="2" customFormat="1" ht="20.100000000000001" customHeight="1">
      <c r="A25" s="10">
        <v>28</v>
      </c>
      <c r="B25" s="10">
        <v>55541044</v>
      </c>
      <c r="C25" s="18" t="s">
        <v>90</v>
      </c>
      <c r="D25" s="17">
        <v>4</v>
      </c>
      <c r="E25" s="9" t="s">
        <v>46</v>
      </c>
      <c r="F25" s="9" t="s">
        <v>114</v>
      </c>
      <c r="G25" s="9">
        <v>1</v>
      </c>
      <c r="H25" s="9" t="s">
        <v>55</v>
      </c>
      <c r="I25" s="8" t="s">
        <v>157</v>
      </c>
      <c r="J25" s="21" t="s">
        <v>0</v>
      </c>
      <c r="K25" s="20" t="s">
        <v>158</v>
      </c>
      <c r="L25" s="19"/>
      <c r="M25" s="6"/>
      <c r="N25" s="6"/>
      <c r="O25" s="6"/>
      <c r="P25" s="10"/>
    </row>
    <row r="26" spans="1:16" s="2" customFormat="1" ht="24">
      <c r="A26" s="10">
        <v>29</v>
      </c>
      <c r="B26" s="10">
        <v>55541021</v>
      </c>
      <c r="C26" s="18" t="s">
        <v>159</v>
      </c>
      <c r="D26" s="17">
        <v>1</v>
      </c>
      <c r="E26" s="16" t="s">
        <v>160</v>
      </c>
      <c r="F26" s="9"/>
      <c r="G26" s="9"/>
      <c r="H26" s="9"/>
      <c r="I26" s="8"/>
      <c r="J26" s="6"/>
      <c r="K26" s="6"/>
      <c r="L26" s="8"/>
      <c r="M26" s="6"/>
      <c r="N26" s="6"/>
      <c r="O26" s="6"/>
      <c r="P26" s="10"/>
    </row>
    <row r="27" spans="1:16" s="2" customFormat="1" ht="24">
      <c r="A27" s="41">
        <v>30</v>
      </c>
      <c r="B27" s="10">
        <v>55541022</v>
      </c>
      <c r="C27" s="25" t="s">
        <v>199</v>
      </c>
      <c r="D27" s="26">
        <v>1</v>
      </c>
      <c r="E27" s="27" t="s">
        <v>161</v>
      </c>
      <c r="F27" s="28" t="s">
        <v>162</v>
      </c>
      <c r="G27" s="28">
        <v>2</v>
      </c>
      <c r="H27" s="28" t="s">
        <v>83</v>
      </c>
      <c r="I27" s="29" t="s">
        <v>154</v>
      </c>
      <c r="J27" s="30" t="s">
        <v>92</v>
      </c>
      <c r="K27" s="30" t="s">
        <v>163</v>
      </c>
      <c r="L27" s="29" t="s">
        <v>164</v>
      </c>
      <c r="M27" s="29"/>
      <c r="N27" s="30"/>
      <c r="O27" s="30"/>
      <c r="P27" s="41"/>
    </row>
    <row r="28" spans="1:16" s="2" customFormat="1" ht="24">
      <c r="A28" s="10">
        <v>31</v>
      </c>
      <c r="B28" s="10">
        <v>55541011</v>
      </c>
      <c r="C28" s="18" t="s">
        <v>200</v>
      </c>
      <c r="D28" s="17">
        <v>1</v>
      </c>
      <c r="E28" s="16" t="s">
        <v>160</v>
      </c>
      <c r="F28" s="9"/>
      <c r="G28" s="9"/>
      <c r="H28" s="9"/>
      <c r="I28" s="8"/>
      <c r="J28" s="6"/>
      <c r="K28" s="6"/>
      <c r="L28" s="8"/>
      <c r="M28" s="6"/>
      <c r="N28" s="6"/>
      <c r="O28" s="6"/>
      <c r="P28" s="10"/>
    </row>
    <row r="29" spans="1:16" s="2" customFormat="1" ht="24">
      <c r="A29" s="41">
        <v>32</v>
      </c>
      <c r="B29" s="10">
        <v>55541012</v>
      </c>
      <c r="C29" s="25" t="s">
        <v>201</v>
      </c>
      <c r="D29" s="26">
        <v>1</v>
      </c>
      <c r="E29" s="27" t="s">
        <v>165</v>
      </c>
      <c r="F29" s="28" t="s">
        <v>118</v>
      </c>
      <c r="G29" s="28">
        <v>3</v>
      </c>
      <c r="H29" s="28" t="s">
        <v>83</v>
      </c>
      <c r="I29" s="29" t="s">
        <v>166</v>
      </c>
      <c r="J29" s="30" t="s">
        <v>30</v>
      </c>
      <c r="K29" s="30" t="s">
        <v>89</v>
      </c>
      <c r="L29" s="29"/>
      <c r="M29" s="30"/>
      <c r="N29" s="30"/>
      <c r="O29" s="30"/>
      <c r="P29" s="41"/>
    </row>
    <row r="30" spans="1:16" s="2" customFormat="1" ht="24">
      <c r="A30" s="10">
        <v>33</v>
      </c>
      <c r="B30" s="10">
        <v>55541005</v>
      </c>
      <c r="C30" s="18" t="s">
        <v>167</v>
      </c>
      <c r="D30" s="17">
        <v>1</v>
      </c>
      <c r="E30" s="16" t="s">
        <v>168</v>
      </c>
      <c r="F30" s="9"/>
      <c r="G30" s="9"/>
      <c r="H30" s="9"/>
      <c r="I30" s="8"/>
      <c r="J30" s="6"/>
      <c r="K30" s="6"/>
      <c r="L30" s="8"/>
      <c r="M30" s="6"/>
      <c r="N30" s="6"/>
      <c r="O30" s="6"/>
      <c r="P30" s="10"/>
    </row>
    <row r="31" spans="1:16" s="2" customFormat="1" ht="24">
      <c r="A31" s="41">
        <v>34</v>
      </c>
      <c r="B31" s="10">
        <v>55541006</v>
      </c>
      <c r="C31" s="25" t="s">
        <v>169</v>
      </c>
      <c r="D31" s="26">
        <v>1</v>
      </c>
      <c r="E31" s="27" t="s">
        <v>165</v>
      </c>
      <c r="F31" s="28" t="s">
        <v>121</v>
      </c>
      <c r="G31" s="28">
        <v>2</v>
      </c>
      <c r="H31" s="28" t="s">
        <v>83</v>
      </c>
      <c r="I31" s="29" t="s">
        <v>170</v>
      </c>
      <c r="J31" s="30" t="s">
        <v>41</v>
      </c>
      <c r="K31" s="30" t="s">
        <v>98</v>
      </c>
      <c r="L31" s="29"/>
      <c r="M31" s="30"/>
      <c r="N31" s="30"/>
      <c r="O31" s="30"/>
      <c r="P31" s="41"/>
    </row>
    <row r="32" spans="1:16" s="2" customFormat="1" ht="24">
      <c r="A32" s="10">
        <v>35</v>
      </c>
      <c r="B32" s="10">
        <v>55541009</v>
      </c>
      <c r="C32" s="18" t="s">
        <v>202</v>
      </c>
      <c r="D32" s="17">
        <v>1</v>
      </c>
      <c r="E32" s="16" t="s">
        <v>160</v>
      </c>
      <c r="F32" s="9"/>
      <c r="G32" s="9"/>
      <c r="H32" s="9"/>
      <c r="I32" s="8"/>
      <c r="J32" s="6"/>
      <c r="K32" s="6"/>
      <c r="L32" s="8"/>
      <c r="M32" s="6"/>
      <c r="N32" s="6"/>
      <c r="O32" s="6"/>
      <c r="P32" s="10"/>
    </row>
    <row r="33" spans="1:16" s="2" customFormat="1" ht="24">
      <c r="A33" s="41">
        <v>36</v>
      </c>
      <c r="B33" s="10">
        <v>55541010</v>
      </c>
      <c r="C33" s="25" t="s">
        <v>236</v>
      </c>
      <c r="D33" s="26">
        <v>1</v>
      </c>
      <c r="E33" s="27" t="s">
        <v>165</v>
      </c>
      <c r="F33" s="28" t="s">
        <v>132</v>
      </c>
      <c r="G33" s="28">
        <v>3</v>
      </c>
      <c r="H33" s="28" t="s">
        <v>83</v>
      </c>
      <c r="I33" s="29" t="s">
        <v>171</v>
      </c>
      <c r="J33" s="30" t="s">
        <v>88</v>
      </c>
      <c r="K33" s="30"/>
      <c r="L33" s="29"/>
      <c r="M33" s="30"/>
      <c r="N33" s="30"/>
      <c r="O33" s="30"/>
      <c r="P33" s="41"/>
    </row>
    <row r="34" spans="1:16" s="2" customFormat="1" ht="24">
      <c r="A34" s="10">
        <v>37</v>
      </c>
      <c r="B34" s="10">
        <v>55541019</v>
      </c>
      <c r="C34" s="18" t="s">
        <v>172</v>
      </c>
      <c r="D34" s="17">
        <v>1</v>
      </c>
      <c r="E34" s="16" t="s">
        <v>173</v>
      </c>
      <c r="F34" s="9"/>
      <c r="G34" s="9"/>
      <c r="H34" s="9"/>
      <c r="I34" s="19"/>
      <c r="J34" s="24"/>
      <c r="K34" s="6"/>
      <c r="L34" s="8"/>
      <c r="M34" s="6"/>
      <c r="N34" s="6"/>
      <c r="O34" s="6"/>
      <c r="P34" s="10"/>
    </row>
    <row r="35" spans="1:16" s="2" customFormat="1" ht="24">
      <c r="A35" s="41">
        <v>38</v>
      </c>
      <c r="B35" s="10">
        <v>55541020</v>
      </c>
      <c r="C35" s="25" t="s">
        <v>174</v>
      </c>
      <c r="D35" s="26">
        <v>1</v>
      </c>
      <c r="E35" s="27" t="s">
        <v>165</v>
      </c>
      <c r="F35" s="28" t="s">
        <v>121</v>
      </c>
      <c r="G35" s="28">
        <v>2</v>
      </c>
      <c r="H35" s="28" t="s">
        <v>83</v>
      </c>
      <c r="I35" s="31" t="s">
        <v>151</v>
      </c>
      <c r="J35" s="32" t="s">
        <v>101</v>
      </c>
      <c r="K35" s="30"/>
      <c r="L35" s="29"/>
      <c r="M35" s="30"/>
      <c r="N35" s="30"/>
      <c r="O35" s="30"/>
      <c r="P35" s="41"/>
    </row>
    <row r="36" spans="1:16" s="2" customFormat="1" ht="24">
      <c r="A36" s="41">
        <v>39</v>
      </c>
      <c r="B36" s="10">
        <v>55541049</v>
      </c>
      <c r="C36" s="25" t="s">
        <v>175</v>
      </c>
      <c r="D36" s="26">
        <v>1</v>
      </c>
      <c r="E36" s="27" t="s">
        <v>176</v>
      </c>
      <c r="F36" s="28" t="s">
        <v>61</v>
      </c>
      <c r="G36" s="28">
        <v>3</v>
      </c>
      <c r="H36" s="28" t="s">
        <v>83</v>
      </c>
      <c r="I36" s="29" t="s">
        <v>87</v>
      </c>
      <c r="J36" s="30" t="s">
        <v>86</v>
      </c>
      <c r="K36" s="30" t="s">
        <v>177</v>
      </c>
      <c r="L36" s="31"/>
      <c r="M36" s="30"/>
      <c r="N36" s="30"/>
      <c r="O36" s="30"/>
      <c r="P36" s="33" t="s">
        <v>178</v>
      </c>
    </row>
    <row r="37" spans="1:16" s="2" customFormat="1" ht="24">
      <c r="A37" s="10">
        <v>40</v>
      </c>
      <c r="B37" s="10">
        <v>55541050</v>
      </c>
      <c r="C37" s="18" t="s">
        <v>203</v>
      </c>
      <c r="D37" s="17">
        <v>1</v>
      </c>
      <c r="E37" s="16" t="s">
        <v>179</v>
      </c>
      <c r="F37" s="9"/>
      <c r="G37" s="9"/>
      <c r="H37" s="9"/>
      <c r="I37" s="8"/>
      <c r="J37" s="6"/>
      <c r="K37" s="6"/>
      <c r="L37" s="19"/>
      <c r="M37" s="6"/>
      <c r="N37" s="6"/>
      <c r="O37" s="6"/>
      <c r="P37" s="22" t="s">
        <v>180</v>
      </c>
    </row>
    <row r="38" spans="1:16" s="2" customFormat="1" ht="24">
      <c r="A38" s="41">
        <v>43</v>
      </c>
      <c r="B38" s="10">
        <v>55541047</v>
      </c>
      <c r="C38" s="25" t="s">
        <v>204</v>
      </c>
      <c r="D38" s="26">
        <v>1</v>
      </c>
      <c r="E38" s="27" t="s">
        <v>181</v>
      </c>
      <c r="F38" s="28" t="s">
        <v>118</v>
      </c>
      <c r="G38" s="28">
        <v>2</v>
      </c>
      <c r="H38" s="28" t="s">
        <v>182</v>
      </c>
      <c r="I38" s="29" t="s">
        <v>183</v>
      </c>
      <c r="J38" s="30" t="s">
        <v>124</v>
      </c>
      <c r="K38" s="30"/>
      <c r="L38" s="31"/>
      <c r="M38" s="30"/>
      <c r="N38" s="30"/>
      <c r="O38" s="30"/>
      <c r="P38" s="33" t="s">
        <v>184</v>
      </c>
    </row>
    <row r="39" spans="1:16" s="2" customFormat="1" ht="24">
      <c r="A39" s="10">
        <v>44</v>
      </c>
      <c r="B39" s="10">
        <v>55541048</v>
      </c>
      <c r="C39" s="18" t="s">
        <v>205</v>
      </c>
      <c r="D39" s="17">
        <v>1</v>
      </c>
      <c r="E39" s="16" t="s">
        <v>185</v>
      </c>
      <c r="F39" s="9"/>
      <c r="G39" s="9"/>
      <c r="H39" s="9"/>
      <c r="I39" s="8"/>
      <c r="J39" s="20"/>
      <c r="K39" s="6"/>
      <c r="L39" s="8"/>
      <c r="M39" s="6"/>
      <c r="N39" s="6"/>
      <c r="O39" s="6"/>
      <c r="P39" s="22" t="s">
        <v>186</v>
      </c>
    </row>
    <row r="40" spans="1:16" s="2" customFormat="1" ht="24">
      <c r="A40" s="41">
        <v>47</v>
      </c>
      <c r="B40" s="10">
        <v>55541017</v>
      </c>
      <c r="C40" s="25" t="s">
        <v>206</v>
      </c>
      <c r="D40" s="26">
        <v>1</v>
      </c>
      <c r="E40" s="27" t="s">
        <v>181</v>
      </c>
      <c r="F40" s="28" t="s">
        <v>132</v>
      </c>
      <c r="G40" s="28">
        <v>3</v>
      </c>
      <c r="H40" s="28" t="s">
        <v>83</v>
      </c>
      <c r="I40" s="29" t="s">
        <v>187</v>
      </c>
      <c r="J40" s="34" t="s">
        <v>188</v>
      </c>
      <c r="K40" s="30" t="s">
        <v>189</v>
      </c>
      <c r="L40" s="29"/>
      <c r="M40" s="30"/>
      <c r="N40" s="30"/>
      <c r="O40" s="30"/>
      <c r="P40" s="41"/>
    </row>
    <row r="41" spans="1:16" s="2" customFormat="1" ht="24">
      <c r="A41" s="10">
        <v>48</v>
      </c>
      <c r="B41" s="10">
        <v>55541018</v>
      </c>
      <c r="C41" s="18" t="s">
        <v>190</v>
      </c>
      <c r="D41" s="17">
        <v>1</v>
      </c>
      <c r="E41" s="16" t="s">
        <v>179</v>
      </c>
      <c r="F41" s="9"/>
      <c r="G41" s="9"/>
      <c r="H41" s="9"/>
      <c r="I41" s="8"/>
      <c r="J41" s="6"/>
      <c r="K41" s="6"/>
      <c r="L41" s="8"/>
      <c r="M41" s="6"/>
      <c r="N41" s="6"/>
      <c r="O41" s="6"/>
      <c r="P41" s="10"/>
    </row>
    <row r="42" spans="1:16" s="2" customFormat="1" ht="24">
      <c r="A42" s="41">
        <v>49</v>
      </c>
      <c r="B42" s="10">
        <v>55541023</v>
      </c>
      <c r="C42" s="25" t="s">
        <v>191</v>
      </c>
      <c r="D42" s="26">
        <v>1</v>
      </c>
      <c r="E42" s="27" t="s">
        <v>192</v>
      </c>
      <c r="F42" s="28" t="s">
        <v>61</v>
      </c>
      <c r="G42" s="28">
        <v>3</v>
      </c>
      <c r="H42" s="28" t="s">
        <v>83</v>
      </c>
      <c r="I42" s="29" t="s">
        <v>84</v>
      </c>
      <c r="J42" s="35" t="s">
        <v>0</v>
      </c>
      <c r="K42" s="34" t="s">
        <v>193</v>
      </c>
      <c r="L42" s="29"/>
      <c r="M42" s="30"/>
      <c r="N42" s="30"/>
      <c r="O42" s="30"/>
      <c r="P42" s="41"/>
    </row>
    <row r="43" spans="1:16" s="2" customFormat="1" ht="24">
      <c r="A43" s="10">
        <v>50</v>
      </c>
      <c r="B43" s="10">
        <v>55541024</v>
      </c>
      <c r="C43" s="18" t="s">
        <v>207</v>
      </c>
      <c r="D43" s="17">
        <v>1</v>
      </c>
      <c r="E43" s="16" t="s">
        <v>179</v>
      </c>
      <c r="F43" s="9"/>
      <c r="G43" s="9"/>
      <c r="H43" s="9"/>
      <c r="I43" s="8"/>
      <c r="J43" s="21"/>
      <c r="K43" s="20"/>
      <c r="L43" s="19"/>
      <c r="M43" s="6"/>
      <c r="N43" s="6"/>
      <c r="O43" s="6"/>
      <c r="P43" s="10"/>
    </row>
    <row r="44" spans="1:16" s="2" customFormat="1" ht="24">
      <c r="A44" s="41">
        <v>51</v>
      </c>
      <c r="B44" s="10">
        <v>55541003</v>
      </c>
      <c r="C44" s="25" t="s">
        <v>237</v>
      </c>
      <c r="D44" s="26">
        <v>1</v>
      </c>
      <c r="E44" s="27" t="s">
        <v>194</v>
      </c>
      <c r="F44" s="28" t="s">
        <v>121</v>
      </c>
      <c r="G44" s="28">
        <v>2</v>
      </c>
      <c r="H44" s="28" t="s">
        <v>83</v>
      </c>
      <c r="I44" s="29" t="s">
        <v>187</v>
      </c>
      <c r="J44" s="30" t="s">
        <v>195</v>
      </c>
      <c r="K44" s="30" t="s">
        <v>196</v>
      </c>
      <c r="L44" s="31"/>
      <c r="M44" s="30"/>
      <c r="N44" s="30"/>
      <c r="O44" s="30"/>
      <c r="P44" s="41"/>
    </row>
    <row r="45" spans="1:16" s="2" customFormat="1" ht="24">
      <c r="A45" s="10">
        <v>52</v>
      </c>
      <c r="B45" s="10">
        <v>55541004</v>
      </c>
      <c r="C45" s="18" t="s">
        <v>238</v>
      </c>
      <c r="D45" s="17">
        <v>1</v>
      </c>
      <c r="E45" s="16" t="s">
        <v>197</v>
      </c>
      <c r="F45" s="9"/>
      <c r="G45" s="9"/>
      <c r="H45" s="9"/>
      <c r="I45" s="8"/>
      <c r="J45" s="6"/>
      <c r="K45" s="6"/>
      <c r="L45" s="8"/>
      <c r="M45" s="6"/>
      <c r="N45" s="6"/>
      <c r="O45" s="6"/>
      <c r="P45" s="10"/>
    </row>
    <row r="529" spans="10:10">
      <c r="J529" s="15" t="s">
        <v>198</v>
      </c>
    </row>
  </sheetData>
  <autoFilter ref="A1:M45" xr:uid="{00000000-0009-0000-0000-000001000000}"/>
  <phoneticPr fontId="2"/>
  <dataValidations count="1">
    <dataValidation type="list" showInputMessage="1" showErrorMessage="1" sqref="H2:H25" xr:uid="{00000000-0002-0000-0100-000000000000}">
      <formula1>"　,講義,演習,実習"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headerFooter>
    <oddHeader>&amp;R&amp;F</oddHeader>
    <oddFooter>&amp;C&amp;P／&amp;N（博士後期課程　特別コース）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博士後期課程 </vt:lpstr>
      <vt:lpstr>博士後期課程特別コース</vt:lpstr>
      <vt:lpstr>'博士後期課程 '!Print_Area</vt:lpstr>
      <vt:lpstr>博士後期課程特別コース!Print_Area</vt:lpstr>
      <vt:lpstr>'博士後期課程 '!Print_Titles</vt:lpstr>
      <vt:lpstr>博士後期課程特別コース!Print_Titles</vt:lpstr>
    </vt:vector>
  </TitlesOfParts>
  <Company>　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DAIGAKUIN-004</dc:creator>
  <cp:lastModifiedBy>中島　純平</cp:lastModifiedBy>
  <cp:lastPrinted>2025-01-22T08:45:38Z</cp:lastPrinted>
  <dcterms:created xsi:type="dcterms:W3CDTF">2017-02-02T07:12:05Z</dcterms:created>
  <dcterms:modified xsi:type="dcterms:W3CDTF">2025-03-14T00:26:07Z</dcterms:modified>
</cp:coreProperties>
</file>